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680" windowHeight="11640" activeTab="0"/>
  </bookViews>
  <sheets>
    <sheet name="Sheet1" sheetId="1" r:id="rId1"/>
  </sheets>
  <definedNames>
    <definedName name="_xlnm.Print_Area" localSheetId="0">'Sheet1'!$A$1:$E$734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<sst xmlns="http://schemas.openxmlformats.org/spreadsheetml/2006/main" count="2722" uniqueCount="2190">
  <si>
    <t>http://shop.scholastic.com/webapp/wcs/stores/servlet/ProductDisplay_71121_-1_10001_10002</t>
  </si>
  <si>
    <t>http://shop.scholastic.com/webapp/wcs/stores/servlet/ProductDisplay_74460_-1_10001_10002</t>
  </si>
  <si>
    <t>http://shop.scholastic.com/webapp/wcs/stores/servlet/ProductDisplay_71924_-1_10001_10002</t>
  </si>
  <si>
    <t>http://shop.scholastic.com/webapp/wcs/stores/servlet/ProductDisplay_58017_-1_10001_10002</t>
  </si>
  <si>
    <t>http://shop.scholastic.com/webapp/wcs/stores/servlet/ProductDisplay_62321_-1_10001_10002</t>
  </si>
  <si>
    <t>http://shop.scholastic.com/webapp/wcs/stores/servlet/ProductDisplay_70656_-1_10001_10002</t>
  </si>
  <si>
    <t>http://shop.scholastic.com/webapp/wcs/stores/servlet/ProductDisplay_63244_-1_10001_10002</t>
  </si>
  <si>
    <t>http://shop.scholastic.com/webapp/wcs/stores/servlet/ProductDisplay_62323_-1_10001_10002</t>
  </si>
  <si>
    <t>http://shop.scholastic.com/webapp/wcs/stores/servlet/ProductDisplay_64171_-1_10001_10002</t>
  </si>
  <si>
    <t>http://shop.scholastic.com/webapp/wcs/stores/servlet/ProductDisplay_12658_-1_10001_10002</t>
  </si>
  <si>
    <t>http://shop.scholastic.com/webapp/wcs/stores/servlet/ProductDisplay_15198_-1_10001_10002</t>
  </si>
  <si>
    <t>http://shop.scholastic.com/webapp/wcs/stores/servlet/ProductDisplay_27094_-1_10001_10002</t>
  </si>
  <si>
    <t>http://shop.scholastic.com/webapp/wcs/stores/servlet/ProductDisplay_70394_-1_10001_10002</t>
  </si>
  <si>
    <t>http://shop.scholastic.com/webapp/wcs/stores/servlet/ProductDisplay_69381_-1_10001_10002</t>
  </si>
  <si>
    <t>http://shop.scholastic.com/webapp/wcs/stores/servlet/ProductDisplay_18534_-1_10001_10002</t>
  </si>
  <si>
    <t>http://shop.scholastic.com/webapp/wcs/stores/servlet/ProductDisplay_70674_-1_10001_10002</t>
  </si>
  <si>
    <t>http://shop.scholastic.com/webapp/wcs/stores/servlet/ProductDisplay_19012_-1_10001_10002</t>
  </si>
  <si>
    <t>http://shop.scholastic.com/webapp/wcs/stores/servlet/ProductDisplay_64333_-1_10001_10002</t>
  </si>
  <si>
    <t>http://shop.scholastic.com/webapp/wcs/stores/servlet/ProductDisplay_62262_-1_10001_10002</t>
  </si>
  <si>
    <t>http://shop.scholastic.com/webapp/wcs/stores/servlet/ProductDisplay_72367_-1_10001_10002</t>
  </si>
  <si>
    <t>http://shop.scholastic.com/webapp/wcs/stores/servlet/ProductDisplay_64610_-1_10001_10002</t>
  </si>
  <si>
    <t>http://shop.scholastic.com/webapp/wcs/stores/servlet/ProductDisplay_78801_-1_10001_10002</t>
  </si>
  <si>
    <t>http://shop.scholastic.com/webapp/wcs/stores/servlet/ProductDisplay_75025_-1_10001_10002</t>
  </si>
  <si>
    <t>http://shop.scholastic.com/webapp/wcs/stores/servlet/ProductDisplay_69449_-1_10001_10002</t>
  </si>
  <si>
    <t>http://shop.scholastic.com/webapp/wcs/stores/servlet/ProductDisplay_73874_-1_10001_10002</t>
  </si>
  <si>
    <t>http://shop.scholastic.com/webapp/wcs/stores/servlet/ProductDisplay_25188_-1_10001_10002</t>
  </si>
  <si>
    <t>http://shop.scholastic.com/webapp/wcs/stores/servlet/ProductDisplay_74740_-1_10001_10002</t>
  </si>
  <si>
    <t>http://shop.scholastic.com/webapp/wcs/stores/servlet/ProductDisplay_77482_-1_10001_10002</t>
  </si>
  <si>
    <t>http://shop.scholastic.com/webapp/wcs/stores/servlet/ProductDisplay_74751_-1_10001_10002</t>
  </si>
  <si>
    <t>http://shop.scholastic.com/webapp/wcs/stores/servlet/ProductDisplay_24861_-1_10001_10002</t>
  </si>
  <si>
    <t>http://shop.scholastic.com/webapp/wcs/stores/servlet/ProductDisplay_32669_-1_10001_10002</t>
  </si>
  <si>
    <t>http://shop.scholastic.com/webapp/wcs/stores/servlet/ProductDisplay_32670_-1_10001_10002</t>
  </si>
  <si>
    <t>http://shop.scholastic.com/webapp/wcs/stores/servlet/ProductDisplay_77145_-1_10001_10002</t>
  </si>
  <si>
    <t>http://shop.scholastic.com/webapp/wcs/stores/servlet/ProductDisplay_70779_-1_10001_10002</t>
  </si>
  <si>
    <t>http://shop.scholastic.com/webapp/wcs/stores/servlet/ProductDisplay_69451_-1_10001_10002</t>
  </si>
  <si>
    <t>http://shop.scholastic.com/webapp/wcs/stores/servlet/ProductDisplay_70314_-1_10001_10002</t>
  </si>
  <si>
    <t>http://shop.scholastic.com/webapp/wcs/stores/servlet/ProductDisplay_70304_-1_10001_10002</t>
  </si>
  <si>
    <t>http://shop.scholastic.com/webapp/wcs/stores/servlet/ProductDisplay_73498_-1_10001_10002</t>
  </si>
  <si>
    <t>http://shop.scholastic.com/webapp/wcs/stores/servlet/ProductDisplay_70324_-1_10001_10002</t>
  </si>
  <si>
    <t>http://shop.scholastic.com/webapp/wcs/stores/servlet/ProductDisplay_70840_-1_10001_10002</t>
  </si>
  <si>
    <t>http://shop.scholastic.com/webapp/wcs/stores/servlet/ProductDisplay_73613_-1_10001_10002</t>
  </si>
  <si>
    <t>http://shop.scholastic.com/webapp/wcs/stores/servlet/ProductDisplay_73501_-1_10001_10002</t>
  </si>
  <si>
    <t>http://shop.scholastic.com/webapp/wcs/stores/servlet/ProductDisplay_68385_-1_10001_10002</t>
  </si>
  <si>
    <t>http://shop.scholastic.com/webapp/wcs/stores/servlet/ProductDisplay_18696_-1_10001_10002</t>
  </si>
  <si>
    <t>http://shop.scholastic.com/webapp/wcs/stores/servlet/ProductDisplay_73661_-1_10001_10002</t>
  </si>
  <si>
    <t>http://shop.scholastic.com/webapp/wcs/stores/servlet/ProductDisplay_71134_-1_10001_10002</t>
  </si>
  <si>
    <t>http://shop.scholastic.com/webapp/wcs/stores/servlet/ProductDisplay_32351_-1_10001_10002</t>
  </si>
  <si>
    <t>http://shop.scholastic.com/webapp/wcs/stores/servlet/ProductDisplay_71040_-1_10001_10002</t>
  </si>
  <si>
    <t>http://shop.scholastic.com/webapp/wcs/stores/servlet/ProductDisplay_72658_-1_10001_10002</t>
  </si>
  <si>
    <t>http://shop.scholastic.com/webapp/wcs/stores/servlet/ProductDisplay_54710_-1_10001_10002</t>
  </si>
  <si>
    <t>http://shop.scholastic.com/webapp/wcs/stores/servlet/ProductDisplay_69454_-1_10001_10002</t>
  </si>
  <si>
    <t>http://shop.scholastic.com/webapp/wcs/stores/servlet/ProductDisplay_76132_-1_10001_10002</t>
  </si>
  <si>
    <t>http://shop.scholastic.com/webapp/wcs/stores/servlet/ProductDisplay_27212_-1_10001_10002</t>
  </si>
  <si>
    <t>http://shop.scholastic.com/webapp/wcs/stores/servlet/ProductDisplay_73856_-1_10001_10002</t>
  </si>
  <si>
    <t>http://shop.scholastic.com/webapp/wcs/stores/servlet/ProductDisplay_58052_-1_10001_10002</t>
  </si>
  <si>
    <t>http://shop.scholastic.com/webapp/wcs/stores/servlet/ProductDisplay_22469_-1_10001_10002</t>
  </si>
  <si>
    <t>http://shop.scholastic.com/webapp/wcs/stores/servlet/ProductDisplay_71092_-1_10001_10002</t>
  </si>
  <si>
    <t>http://shop.scholastic.com/webapp/wcs/stores/servlet/ProductDisplay_75497_-1_10001_10002</t>
  </si>
  <si>
    <t>http://shop.scholastic.com/webapp/wcs/stores/servlet/ProductDisplay_76140_-1_10001_10002</t>
  </si>
  <si>
    <t>http://shop.scholastic.com/webapp/wcs/stores/servlet/ProductDisplay_77892_-1_10001_10002</t>
  </si>
  <si>
    <t>http://shop.scholastic.com/webapp/wcs/stores/servlet/ProductDisplay_78119_-1_10001_10002</t>
  </si>
  <si>
    <t>http://shop.scholastic.com/webapp/wcs/stores/servlet/ProductDisplay_74798_-1_10001_10002</t>
  </si>
  <si>
    <t>http://shop.scholastic.com/webapp/wcs/stores/servlet/ProductDisplay_13236_-1_10001_10002</t>
  </si>
  <si>
    <t>http://shop.scholastic.com/webapp/wcs/stores/servlet/ProductDisplay_75513_-1_10001_10002</t>
  </si>
  <si>
    <t>http://shop.scholastic.com/webapp/wcs/stores/servlet/ProductDisplay_18114_-1_10001_10002</t>
  </si>
  <si>
    <t>http://shop.scholastic.com/webapp/wcs/stores/servlet/ProductDisplay_75516_-1_10001_10002</t>
  </si>
  <si>
    <t>http://shop.scholastic.com/webapp/wcs/stores/servlet/ProductDisplay_73863_-1_10001_10002</t>
  </si>
  <si>
    <t>http://shop.scholastic.com/webapp/wcs/stores/servlet/ProductDisplay_75218_-1_10001_10002</t>
  </si>
  <si>
    <t>http://shop.scholastic.com/webapp/wcs/stores/servlet/ProductDisplay_71114_-1_10001_10002</t>
  </si>
  <si>
    <t>http://shop.scholastic.com/webapp/wcs/stores/servlet/ProductDisplay_27376_-1_10001_10002</t>
  </si>
  <si>
    <t>http://shop.scholastic.com/webapp/wcs/stores/servlet/ProductDisplay_72338_-1_10001_10002</t>
  </si>
  <si>
    <t>http://shop.scholastic.com/webapp/wcs/stores/servlet/ProductDisplay_32668_-1_10001_10002</t>
  </si>
  <si>
    <t>http://shop.scholastic.com/webapp/wcs/stores/servlet/ProductDisplay_26587_-1_10001_10002</t>
  </si>
  <si>
    <t>http://shop.scholastic.com/webapp/wcs/stores/servlet/ProductDisplay_31229_-1_10001_10002</t>
  </si>
  <si>
    <t>http://shop.scholastic.com/webapp/wcs/stores/servlet/ProductDisplay_74881_-1_10001_10002</t>
  </si>
  <si>
    <t>http://shop.scholastic.com/webapp/wcs/stores/servlet/ProductDisplay_31663_-1_10001_10002</t>
  </si>
  <si>
    <t>http://shop.scholastic.com/webapp/wcs/stores/servlet/ProductDisplay_31656_-1_10001_10002</t>
  </si>
  <si>
    <t>http://shop.scholastic.com/webapp/wcs/stores/servlet/ProductDisplay_78213_-1_10001_10002</t>
  </si>
  <si>
    <t>http://shop.scholastic.com/webapp/wcs/stores/servlet/ProductDisplay_30213_-1_10001_10002</t>
  </si>
  <si>
    <t>http://shop.scholastic.com/webapp/wcs/stores/servlet/ProductDisplay_31591_-1_10001_10002</t>
  </si>
  <si>
    <t>http://shop.scholastic.com/webapp/wcs/stores/servlet/ProductDisplay_28476_-1_10001_10002</t>
  </si>
  <si>
    <t>http://shop.scholastic.com/webapp/wcs/stores/servlet/ProductDisplay_28768_-1_10001_10002</t>
  </si>
  <si>
    <t>http://shop.scholastic.com/webapp/wcs/stores/servlet/ProductDisplay_18741_-1_10001_10002</t>
  </si>
  <si>
    <t>http://shop.scholastic.com/webapp/wcs/stores/servlet/ProductDisplay_32600_-1_10001_10002</t>
  </si>
  <si>
    <t>http://shop.scholastic.com/webapp/wcs/stores/servlet/ProductDisplay_58232_-1_10001_10002</t>
  </si>
  <si>
    <t>http://shop.scholastic.com/webapp/wcs/stores/servlet/ProductDisplay_64383_-1_10001_10002</t>
  </si>
  <si>
    <t>http://shop.scholastic.com/webapp/wcs/stores/servlet/ProductDisplay_70836_-1_10001_10002</t>
  </si>
  <si>
    <t>http://shop.scholastic.com/webapp/wcs/stores/servlet/ProductDisplay_73539_-1_10001_10002</t>
  </si>
  <si>
    <t>http://shop.scholastic.com/webapp/wcs/stores/servlet/ProductDisplay_49166_-1_10001_10002</t>
  </si>
  <si>
    <t>http://shop.scholastic.com/webapp/wcs/stores/servlet/ProductDisplay_28271_-1_10001_10002</t>
  </si>
  <si>
    <t>http://shop.scholastic.com/webapp/wcs/stores/servlet/ProductDisplay_76536_-1_10001_10002</t>
  </si>
  <si>
    <t>http://shop.scholastic.com/webapp/wcs/stores/servlet/ProductDisplay_71036_-1_10001_10002</t>
  </si>
  <si>
    <t>http://shop.scholastic.com/webapp/wcs/stores/servlet/ProductDisplay_73767_-1_10001_10002</t>
  </si>
  <si>
    <t>http://shop.scholastic.com/webapp/wcs/stores/servlet/ProductDisplay_76732_-1_10001_10002</t>
  </si>
  <si>
    <t>http://shop.scholastic.com/webapp/wcs/stores/servlet/ProductDisplay_33927_-1_10001_10002</t>
  </si>
  <si>
    <t>http://shop.scholastic.com/webapp/wcs/stores/servlet/ProductDisplay_62339_-1_10001_10002</t>
  </si>
  <si>
    <t>http://shop.scholastic.com/webapp/wcs/stores/servlet/ProductDisplay_75333_-1_10001_10002</t>
  </si>
  <si>
    <t>http://shop.scholastic.com/webapp/wcs/stores/servlet/ProductDisplay_30764_-1_10001_10002</t>
  </si>
  <si>
    <t>http://shop.scholastic.com/webapp/wcs/stores/servlet/ProductDisplay_74768_-1_10001_10002</t>
  </si>
  <si>
    <t>http://shop.scholastic.com/webapp/wcs/stores/servlet/ProductDisplay_31639_-1_10001_10002</t>
  </si>
  <si>
    <t>http://shop.scholastic.com/webapp/wcs/stores/servlet/ProductDisplay_49318_-1_10001_10002</t>
  </si>
  <si>
    <t>http://shop.scholastic.com/webapp/wcs/stores/servlet/ProductDisplay_32977_-1_10001_10002</t>
  </si>
  <si>
    <t>http://shop.scholastic.com/webapp/wcs/stores/servlet/ProductDisplay_31641_-1_10001_10002</t>
  </si>
  <si>
    <t>http://shop.scholastic.com/webapp/wcs/stores/servlet/ProductDisplay_29089_-1_10001_10002</t>
  </si>
  <si>
    <t>http://shop.scholastic.com/webapp/wcs/stores/servlet/ProductDisplay_31643_-1_10001_10002</t>
  </si>
  <si>
    <t>http://shop.scholastic.com/webapp/wcs/stores/servlet/ProductDisplay_32976_-1_10001_10002</t>
  </si>
  <si>
    <t>http://shop.scholastic.com/webapp/wcs/stores/servlet/ProductDisplay_29103_-1_10001_10002</t>
  </si>
  <si>
    <t>http://shop.scholastic.com/webapp/wcs/stores/servlet/ProductDisplay_33928_-1_10001_10002</t>
  </si>
  <si>
    <t>http://shop.scholastic.com/webapp/wcs/stores/servlet/ProductDisplay_28613_-1_10001_10002</t>
  </si>
  <si>
    <t>http://shop.scholastic.com/webapp/wcs/stores/servlet/ProductDisplay_28614_-1_10001_10002</t>
  </si>
  <si>
    <t>http://shop.scholastic.com/webapp/wcs/stores/servlet/ProductDisplay_67793_-1_10001_10002</t>
  </si>
  <si>
    <t>http://shop.scholastic.com/webapp/wcs/stores/servlet/ProductDisplay_75357_-1_10001_10002</t>
  </si>
  <si>
    <t>http://shop.scholastic.com/webapp/wcs/stores/servlet/ProductDisplay_62340_-1_10001_10002</t>
  </si>
  <si>
    <t>http://shop.scholastic.com/webapp/wcs/stores/servlet/ProductDisplay_76731_-1_10001_10002</t>
  </si>
  <si>
    <t>http://shop.scholastic.com/webapp/wcs/stores/servlet/ProductDisplay_20931_-1_10001_10002</t>
  </si>
  <si>
    <t>http://shop.scholastic.com/webapp/wcs/stores/servlet/ProductDisplay_21248_-1_10001_10002</t>
  </si>
  <si>
    <t>http://shop.scholastic.com/webapp/wcs/stores/servlet/ProductDisplay_20248_-1_10001_10002</t>
  </si>
  <si>
    <t>http://shop.scholastic.com/webapp/wcs/stores/servlet/ProductDisplay_21619_-1_10001_10002</t>
  </si>
  <si>
    <t>http://shop.scholastic.com/webapp/wcs/stores/servlet/ProductDisplay_22497_-1_10001_10002</t>
  </si>
  <si>
    <t>http://shop.scholastic.com/webapp/wcs/stores/servlet/ProductDisplay_22913_-1_10001_10002</t>
  </si>
  <si>
    <t>http://shop.scholastic.com/webapp/wcs/stores/servlet/ProductDisplay_20671_-1_10001_10002</t>
  </si>
  <si>
    <t>http://shop.scholastic.com/webapp/wcs/stores/servlet/ProductDisplay_20876_-1_10001_10002</t>
  </si>
  <si>
    <t>http://shop.scholastic.com/webapp/wcs/stores/servlet/ProductDisplay_78305_-1_10001_10002</t>
  </si>
  <si>
    <t>http://shop.scholastic.com/webapp/wcs/stores/servlet/ProductDisplay_31568_-1_10001_10002</t>
  </si>
  <si>
    <t>http://shop.scholastic.com/webapp/wcs/stores/servlet/ProductDisplay_22766_-1_10001_10002</t>
  </si>
  <si>
    <t>http://shop.scholastic.com/webapp/wcs/stores/servlet/ProductDisplay_22069_-1_10001_10002</t>
  </si>
  <si>
    <t>http://shop.scholastic.com/webapp/wcs/stores/servlet/ProductDisplay_22138_-1_10001_10002</t>
  </si>
  <si>
    <t>http://shop.scholastic.com/webapp/wcs/stores/servlet/ProductDisplay_21725_-1_10001_10002</t>
  </si>
  <si>
    <t>http://shop.scholastic.com/webapp/wcs/stores/servlet/ProductDisplay_28742_-1_10001_10002</t>
  </si>
  <si>
    <t>http://shop.scholastic.com/webapp/wcs/stores/servlet/ProductDisplay_20874_-1_10001_10002</t>
  </si>
  <si>
    <t>http://shop.scholastic.com/webapp/wcs/stores/servlet/ProductDisplay_47676_-1_10001_10002</t>
  </si>
  <si>
    <t>http://shop.scholastic.com/webapp/wcs/stores/servlet/ProductDisplay_31264_-1_10001_10002</t>
  </si>
  <si>
    <t>http://shop.scholastic.com/webapp/wcs/stores/servlet/ProductDisplay_31660_-1_10001_10002</t>
  </si>
  <si>
    <t>http://shop.scholastic.com/webapp/wcs/stores/servlet/ProductDisplay_31661_-1_10001_10002</t>
  </si>
  <si>
    <t>http://shop.scholastic.com/webapp/wcs/stores/servlet/ProductDisplay_30763_-1_10001_10002</t>
  </si>
  <si>
    <t>http://shop.scholastic.com/webapp/wcs/stores/servlet/ProductDisplay_19252_-1_10001_10002</t>
  </si>
  <si>
    <t>http://shop.scholastic.com/webapp/wcs/stores/servlet/ProductDisplay_75600_-1_10001_10002</t>
  </si>
  <si>
    <t>http://shop.scholastic.com/webapp/wcs/stores/servlet/ProductDisplay_70972_-1_10001_10002</t>
  </si>
  <si>
    <t>http://shop.scholastic.com/webapp/wcs/stores/servlet/ProductDisplay_78814_-1_10001_10002</t>
  </si>
  <si>
    <t>http://shop.scholastic.com/webapp/wcs/stores/servlet/ProductDisplay_78815_-1_10001_10002</t>
  </si>
  <si>
    <t>http://shop.scholastic.com/webapp/wcs/stores/servlet/ProductDisplay_78816_-1_10001_10002</t>
  </si>
  <si>
    <t>http://shop.scholastic.com/webapp/wcs/stores/servlet/ProductDisplay_78817_-1_10001_10002</t>
  </si>
  <si>
    <t>http://shop.scholastic.com/webapp/wcs/stores/servlet/ProductDisplay_78818_-1_10001_10002</t>
  </si>
  <si>
    <t>http://shop.scholastic.com/webapp/wcs/stores/servlet/ProductDisplay_78819_-1_10001_10002</t>
  </si>
  <si>
    <t>http://shop.scholastic.com/webapp/wcs/stores/servlet/ProductDisplay_78820_-1_10001_10002</t>
  </si>
  <si>
    <t>http://shop.scholastic.com/webapp/wcs/stores/servlet/ProductDisplay_57979_-1_10001_10002</t>
  </si>
  <si>
    <t>http://shop.scholastic.com/webapp/wcs/stores/servlet/ProductDisplay_18928_-1_10001_10002</t>
  </si>
  <si>
    <t>http://shop.scholastic.com/webapp/wcs/stores/servlet/ProductDisplay_18927_-1_10001_10002</t>
  </si>
  <si>
    <t>http://shop.scholastic.com/webapp/wcs/stores/servlet/ProductDisplay_69026_-1_10001_10002</t>
  </si>
  <si>
    <t>http://shop.scholastic.com/webapp/wcs/stores/servlet/ProductDisplay_32702_-1_10001_10002</t>
  </si>
  <si>
    <t>http://shop.scholastic.com/webapp/wcs/stores/servlet/ProductDisplay_30007_-1_10001_10002</t>
  </si>
  <si>
    <t>http://shop.scholastic.com/webapp/wcs/stores/servlet/ProductDisplay_20932_-1_10001_10002</t>
  </si>
  <si>
    <t>http://shop.scholastic.com/webapp/wcs/stores/servlet/ProductDisplay_20674_-1_10001_10002</t>
  </si>
  <si>
    <t>http://shop.scholastic.com/webapp/wcs/stores/servlet/ProductDisplay_22872_-1_10001_10002</t>
  </si>
  <si>
    <t>http://shop.scholastic.com/webapp/wcs/stores/servlet/ProductDisplay_23700_-1_10001_10002</t>
  </si>
  <si>
    <t>http://shop.scholastic.com/webapp/wcs/stores/servlet/ProductDisplay_20872_-1_10001_10002</t>
  </si>
  <si>
    <t>http://shop.scholastic.com/webapp/wcs/stores/servlet/ProductDisplay_69386_-1_10001_10002</t>
  </si>
  <si>
    <t>http://shop.scholastic.com/webapp/wcs/stores/servlet/ProductDisplay_70263_-1_10001_10002</t>
  </si>
  <si>
    <t>http://shop.scholastic.com/webapp/wcs/stores/servlet/ProductDisplay_77479_-1_10001_10002</t>
  </si>
  <si>
    <t>http://shop.scholastic.com/webapp/wcs/stores/servlet/ProductDisplay_75201_-1_10001_10002</t>
  </si>
  <si>
    <t>http://shop.scholastic.com/webapp/wcs/stores/servlet/ProductDisplay_75220_-1_10001_10002</t>
  </si>
  <si>
    <t>http://shop.scholastic.com/webapp/wcs/stores/servlet/ProductDisplay_18406_-1_10001_10002</t>
  </si>
  <si>
    <t>http://shop.scholastic.com/webapp/wcs/stores/servlet/ProductDisplay_18522_-1_10001_10002</t>
  </si>
  <si>
    <t>http://shop.scholastic.com/webapp/wcs/stores/servlet/ProductDisplay_27080_-1_10001_10002</t>
  </si>
  <si>
    <t>http://shop.scholastic.com/webapp/wcs/stores/servlet/ProductDisplay_19132_-1_10001_10002</t>
  </si>
  <si>
    <t>http://shop.scholastic.com/webapp/wcs/stores/servlet/ProductDisplay_75200_-1_10001_10002</t>
  </si>
  <si>
    <t>http://shop.scholastic.com/webapp/wcs/stores/servlet/ProductDisplay_75221_-1_10001_10002</t>
  </si>
  <si>
    <t>http://shop.scholastic.com/webapp/wcs/stores/servlet/ProductDisplay_19134_-1_10001_10002</t>
  </si>
  <si>
    <t>http://shop.scholastic.com/webapp/wcs/stores/servlet/ProductDisplay_19131_-1_10001_10002</t>
  </si>
  <si>
    <t>http://shop.scholastic.com/webapp/wcs/stores/servlet/ProductDisplay_19133_-1_10001_10002</t>
  </si>
  <si>
    <t>http://shop.scholastic.com/webapp/wcs/stores/servlet/ProductDisplay_69324_-1_10001_10002</t>
  </si>
  <si>
    <t>http://shop.scholastic.com/webapp/wcs/stores/servlet/ProductDisplay_18520_-1_10001_10002</t>
  </si>
  <si>
    <t>http://shop.scholastic.com/webapp/wcs/stores/servlet/ProductDisplay_28530_-1_10001_10002</t>
  </si>
  <si>
    <t>http://shop.scholastic.com/webapp/wcs/stores/servlet/ProductDisplay_70694_-1_10001_10002</t>
  </si>
  <si>
    <t>http://shop.scholastic.com/webapp/wcs/stores/servlet/ProductDisplay_70687_-1_10001_10002</t>
  </si>
  <si>
    <t>http://shop.scholastic.com/webapp/wcs/stores/servlet/ProductDisplay_32173_-1_10001_10002</t>
  </si>
  <si>
    <t>http://shop.scholastic.com/webapp/wcs/stores/servlet/ProductDisplay_75219_-1_10001_10002</t>
  </si>
  <si>
    <t>http://shop.scholastic.com/webapp/wcs/stores/servlet/ProductDisplay_54659_-1_10001_10002</t>
  </si>
  <si>
    <t>http://shop.scholastic.com/webapp/wcs/stores/servlet/ProductDisplay_58068_-1_10001_10002</t>
  </si>
  <si>
    <t>http://shop.scholastic.com/webapp/wcs/stores/servlet/ProductDisplay_77120_-1_10001_10002</t>
  </si>
  <si>
    <t>http://shop.scholastic.com/webapp/wcs/stores/servlet/ProductDisplay_72297_-1_10001_10002</t>
  </si>
  <si>
    <t>http://shop.scholastic.com/webapp/wcs/stores/servlet/ProductDisplay_77510_-1_10001_10002</t>
  </si>
  <si>
    <t>http://shop.scholastic.com/webapp/wcs/stores/servlet/ProductDisplay_28700_-1_10001_10002</t>
  </si>
  <si>
    <t>http://shop.scholastic.com/webapp/wcs/stores/servlet/ProductDisplay_75373_-1_10001_10002</t>
  </si>
  <si>
    <t>http://shop.scholastic.com/webapp/wcs/stores/servlet/ProductDisplay_12363_-1_10001_10002</t>
  </si>
  <si>
    <t>http://shop.scholastic.com/webapp/wcs/stores/servlet/ProductDisplay_77432_-1_10001_10002</t>
  </si>
  <si>
    <t>http://shop.scholastic.com/webapp/wcs/stores/servlet/ProductDisplay_61941_-1_10001_10002</t>
  </si>
  <si>
    <t>http://shop.scholastic.com/webapp/wcs/stores/servlet/ProductDisplay_13299_-1_10001_10002</t>
  </si>
  <si>
    <t>http://shop.scholastic.com/webapp/wcs/stores/servlet/ProductDisplay_30645_-1_10001_10002</t>
  </si>
  <si>
    <t>http://shop.scholastic.com/webapp/wcs/stores/servlet/ProductDisplay_76209_-1_10001_10002</t>
  </si>
  <si>
    <t>http://shop.scholastic.com/webapp/wcs/stores/servlet/ProductDisplay_77607_-1_10001_10002</t>
  </si>
  <si>
    <t>http://shop.scholastic.com/webapp/wcs/stores/servlet/ProductDisplay_70678_-1_10001_10002</t>
  </si>
  <si>
    <t>http://shop.scholastic.com/webapp/wcs/stores/servlet/ProductDisplay_30909_-1_10001_10002</t>
  </si>
  <si>
    <t>http://shop.scholastic.com/webapp/wcs/stores/servlet/ProductDisplay_75354_-1_10001_10002</t>
  </si>
  <si>
    <t>http://shop.scholastic.com/webapp/wcs/stores/servlet/ProductDisplay_27141_-1_10001_10002</t>
  </si>
  <si>
    <t>http://shop.scholastic.com/webapp/wcs/stores/servlet/ProductDisplay_70219_-1_10001_10002</t>
  </si>
  <si>
    <t>http://shop.scholastic.com/webapp/wcs/stores/servlet/ProductDisplay_28531_-1_10001_10002</t>
  </si>
  <si>
    <t>http://shop.scholastic.com/webapp/wcs/stores/servlet/ProductDisplay_27081_-1_10001_10002</t>
  </si>
  <si>
    <t>http://shop.scholastic.com/webapp/wcs/stores/servlet/ProductDisplay_15206_-1_10001_10002</t>
  </si>
  <si>
    <t>http://shop.scholastic.com/webapp/wcs/stores/servlet/ProductDisplay_14314_-1_10001_10002</t>
  </si>
  <si>
    <t>http://shop.scholastic.com/webapp/wcs/stores/servlet/ProductDisplay_12769_-1_10001_10002</t>
  </si>
  <si>
    <t>http://shop.scholastic.com/webapp/wcs/stores/servlet/ProductDisplay_14334_-1_10001_10002</t>
  </si>
  <si>
    <t>http://shop.scholastic.com/webapp/wcs/stores/servlet/ProductDisplay_13025_-1_10001_10002</t>
  </si>
  <si>
    <t>http://shop.scholastic.com/webapp/wcs/stores/servlet/ProductDisplay_15151_-1_10001_10002</t>
  </si>
  <si>
    <t>http://shop.scholastic.com/webapp/wcs/stores/servlet/ProductDisplay_76793_-1_10001_10002</t>
  </si>
  <si>
    <t>http://shop.scholastic.com/webapp/wcs/stores/servlet/ProductDisplay_72289_-1_10001_10002</t>
  </si>
  <si>
    <t>http://shop.scholastic.com/webapp/wcs/stores/servlet/ProductDisplay_78599_-1_10001_10002</t>
  </si>
  <si>
    <t>http://shop.scholastic.com/webapp/wcs/stores/servlet/ProductDisplay_78795_-1_10001_10002</t>
  </si>
  <si>
    <t>http://shop.scholastic.com/webapp/wcs/stores/servlet/ProductDisplay_78598_-1_10001_10002</t>
  </si>
  <si>
    <t>http://shop.scholastic.com/webapp/wcs/stores/servlet/ProductDisplay_13628_-1_10001_10002</t>
  </si>
  <si>
    <t>http://shop.scholastic.com/webapp/wcs/stores/servlet/ProductDisplay_23702_-1_10001_10002</t>
  </si>
  <si>
    <t>http://shop.scholastic.com/webapp/wcs/stores/servlet/ProductDisplay_30018_-1_10001_10002</t>
  </si>
  <si>
    <t>http://shop.scholastic.com/webapp/wcs/stores/servlet/ProductDisplay_32971_-1_10001_10002</t>
  </si>
  <si>
    <t>http://shop.scholastic.com/webapp/wcs/stores/servlet/ProductDisplay_76431_-1_10001_10002</t>
  </si>
  <si>
    <t>http://shop.scholastic.com/webapp/wcs/stores/servlet/ProductDisplay_34113_-1_10001_10002</t>
  </si>
  <si>
    <t>http://shop.scholastic.com/webapp/wcs/stores/servlet/ProductDisplay_13629_-1_10001_10002</t>
  </si>
  <si>
    <t>http://shop.scholastic.com/webapp/wcs/stores/servlet/ProductDisplay_58026_-1_10001_10002</t>
  </si>
  <si>
    <t>http://shop.scholastic.com/webapp/wcs/stores/servlet/ProductDisplay_71543_-1_10001_10002</t>
  </si>
  <si>
    <t>http://shop.scholastic.com/webapp/wcs/stores/servlet/ProductDisplay_72538_-1_10001_10002</t>
  </si>
  <si>
    <t>http://shop.scholastic.com/webapp/wcs/stores/servlet/ProductDisplay_78824_-1_10001_10002</t>
  </si>
  <si>
    <t>http://shop.scholastic.com/webapp/wcs/stores/servlet/ProductDisplay_76681_-1_10001_10002</t>
  </si>
  <si>
    <t>http://shop.scholastic.com/webapp/wcs/stores/servlet/ProductDisplay_20122_-1_10001_10002</t>
  </si>
  <si>
    <t>http://shop.scholastic.com/webapp/wcs/stores/servlet/ProductDisplay_71876_-1_10001_10002</t>
  </si>
  <si>
    <t>http://shop.scholastic.com/webapp/wcs/stores/servlet/ProductDisplay_22136_-1_10001_10002</t>
  </si>
  <si>
    <t>http://shop.scholastic.com/webapp/wcs/stores/servlet/ProductDisplay_72545_-1_10001_10002</t>
  </si>
  <si>
    <t>http://shop.scholastic.com/webapp/wcs/stores/servlet/ProductDisplay_74780_-1_10001_10002</t>
  </si>
  <si>
    <t>http://shop.scholastic.com/webapp/wcs/stores/servlet/ProductDisplay_78520_-1_10001_10002</t>
  </si>
  <si>
    <t>http://shop.scholastic.com/webapp/wcs/stores/servlet/ProductDisplay_71541_-1_10001_10002</t>
  </si>
  <si>
    <t>http://shop.scholastic.com/webapp/wcs/stores/servlet/ProductDisplay_62913_-1_10001_10002</t>
  </si>
  <si>
    <t>http://shop.scholastic.com/webapp/wcs/stores/servlet/ProductDisplay_78113_-1_10001_10002</t>
  </si>
  <si>
    <t>http://shop.scholastic.com/webapp/wcs/stores/servlet/ProductDisplay_32802_-1_10001_10002</t>
  </si>
  <si>
    <t>http://shop.scholastic.com/webapp/wcs/stores/servlet/ProductDisplay_68825_-1_10001_10002</t>
  </si>
  <si>
    <t>http://shop.scholastic.com/webapp/wcs/stores/servlet/ProductDisplay_32967_-1_10001_10002</t>
  </si>
  <si>
    <t>http://shop.scholastic.com/webapp/wcs/stores/servlet/ProductDisplay_77698_-1_10001_10002</t>
  </si>
  <si>
    <t>http://shop.scholastic.com/webapp/wcs/stores/servlet/ProductDisplay_78283_-1_10001_10002</t>
  </si>
  <si>
    <t>http://shop.scholastic.com/webapp/wcs/stores/servlet/ProductDisplay_69349_-1_10001_10002</t>
  </si>
  <si>
    <t>http://shop.scholastic.com/webapp/wcs/stores/servlet/ProductDisplay_61905_-1_10001_10002</t>
  </si>
  <si>
    <t>http://shop.scholastic.com/webapp/wcs/stores/servlet/ProductDisplay_75263_-1_10001_10002</t>
  </si>
  <si>
    <t>http://shop.scholastic.com/webapp/wcs/stores/servlet/ProductDisplay_33798_-1_10001_10002</t>
  </si>
  <si>
    <t>http://shop.scholastic.com/webapp/wcs/stores/servlet/ProductDisplay_29092_-1_10001_10002</t>
  </si>
  <si>
    <t>http://shop.scholastic.com/webapp/wcs/stores/servlet/ProductDisplay_28122_-1_10001_10002</t>
  </si>
  <si>
    <t>http://shop.scholastic.com/webapp/wcs/stores/servlet/ProductDisplay_69023_-1_10001_10002</t>
  </si>
  <si>
    <t>http://shop.scholastic.com/webapp/wcs/stores/servlet/ProductDisplay_75654_-1_10001_10002</t>
  </si>
  <si>
    <t>http://shop.scholastic.com/webapp/wcs/stores/servlet/ProductDisplay_13304_-1_10001_10002</t>
  </si>
  <si>
    <t>http://shop.scholastic.com/webapp/wcs/stores/servlet/ProductDisplay_27774_-1_10001_10002</t>
  </si>
  <si>
    <t>http://shop.scholastic.com/webapp/wcs/stores/servlet/ProductDisplay_57962_-1_10001_10002</t>
  </si>
  <si>
    <t>http://shop.scholastic.com/webapp/wcs/stores/servlet/ProductDisplay_27101_-1_10001_10002</t>
  </si>
  <si>
    <t>http://shop.scholastic.com/webapp/wcs/stores/servlet/ProductDisplay_69050_-1_10001_10002</t>
  </si>
  <si>
    <t>http://shop.scholastic.com/webapp/wcs/stores/servlet/ProductDisplay_78468_-1_10001_10002</t>
  </si>
  <si>
    <t>http://shop.scholastic.com/webapp/wcs/stores/servlet/ProductDisplay_54697_-1_10001_10002</t>
  </si>
  <si>
    <t>http://shop.scholastic.com/webapp/wcs/stores/servlet/ProductDisplay_70561_-1_10001_10002</t>
  </si>
  <si>
    <t>http://shop.scholastic.com/webapp/wcs/stores/servlet/ProductDisplay_70560_-1_10001_10002</t>
  </si>
  <si>
    <t>http://shop.scholastic.com/webapp/wcs/stores/servlet/ProductDisplay_54698_-1_10001_10002</t>
  </si>
  <si>
    <t>http://shop.scholastic.com/webapp/wcs/stores/servlet/ProductDisplay_73653_-1_10001_10002</t>
  </si>
  <si>
    <t>http://shop.scholastic.com/webapp/wcs/stores/servlet/ProductDisplay_32165_-1_10001_10002</t>
  </si>
  <si>
    <t>http://shop.scholastic.com/webapp/wcs/stores/servlet/ProductDisplay_64485_-1_10001_10002</t>
  </si>
  <si>
    <t>http://shop.scholastic.com/webapp/wcs/stores/servlet/ProductDisplay_18843_-1_10001_10002</t>
  </si>
  <si>
    <t>http://shop.scholastic.com/webapp/wcs/stores/servlet/ProductDisplay_73458_-1_10001_10002</t>
  </si>
  <si>
    <t>http://shop.scholastic.com/webapp/wcs/stores/servlet/ProductDisplay_22646_-1_10001_10002</t>
  </si>
  <si>
    <t>http://shop.scholastic.com/webapp/wcs/stores/servlet/ProductDisplay_72244_-1_10001_10002</t>
  </si>
  <si>
    <t>http://shop.scholastic.com/webapp/wcs/stores/servlet/ProductDisplay_22907_-1_10001_10002</t>
  </si>
  <si>
    <t>http://shop.scholastic.com/webapp/wcs/stores/servlet/ProductDisplay_70686_-1_10001_10002</t>
  </si>
  <si>
    <t>http://shop.scholastic.com/webapp/wcs/stores/servlet/ProductDisplay_68542_-1_10001_10002</t>
  </si>
  <si>
    <t>http://shop.scholastic.com/webapp/wcs/stores/servlet/ProductDisplay_69093_-1_10001_10002</t>
  </si>
  <si>
    <t>http://shop.scholastic.com/webapp/wcs/stores/servlet/ProductDisplay_21009_-1_10001_10002</t>
  </si>
  <si>
    <t>http://shop.scholastic.com/webapp/wcs/stores/servlet/ProductDisplay_19889_-1_10001_10002</t>
  </si>
  <si>
    <t>http://shop.scholastic.com/webapp/wcs/stores/servlet/ProductDisplay_31550_-1_10001_10002</t>
  </si>
  <si>
    <t>http://shop.scholastic.com/webapp/wcs/stores/servlet/ProductDisplay_18532_-1_10001_10002</t>
  </si>
  <si>
    <t>http://shop.scholastic.com/webapp/wcs/stores/servlet/ProductDisplay_12063_-1_10001_10002</t>
  </si>
  <si>
    <t>http://shop.scholastic.com/webapp/wcs/stores/servlet/ProductDisplay_12706_-1_10001_10002</t>
  </si>
  <si>
    <t>http://shop.scholastic.com/webapp/wcs/stores/servlet/ProductDisplay_12308_-1_10001_10002</t>
  </si>
  <si>
    <t>http://shop.scholastic.com/webapp/wcs/stores/servlet/ProductDisplay_18085_-1_10001_10002</t>
  </si>
  <si>
    <t>http://shop.scholastic.com/webapp/wcs/stores/servlet/ProductDisplay_18616_-1_10001_10002</t>
  </si>
  <si>
    <t>http://shop.scholastic.com/webapp/wcs/stores/servlet/ProductDisplay_71011_-1_10001_10002</t>
  </si>
  <si>
    <t>http://shop.scholastic.com/webapp/wcs/stores/servlet/ProductDisplay_19225_-1_10001_10002</t>
  </si>
  <si>
    <t>http://shop.scholastic.com/webapp/wcs/stores/servlet/ProductDisplay_28125_-1_10001_10002</t>
  </si>
  <si>
    <t>http://shop.scholastic.com/webapp/wcs/stores/servlet/ProductDisplay_64250_-1_10001_10002</t>
  </si>
  <si>
    <t>http://shop.scholastic.com/webapp/wcs/stores/servlet/ProductDisplay_32694_-1_10001_10002</t>
  </si>
  <si>
    <t>http://shop.scholastic.com/webapp/wcs/stores/servlet/ProductDisplay_28126_-1_10001_10002</t>
  </si>
  <si>
    <t>http://shop.scholastic.com/webapp/wcs/stores/servlet/ProductDisplay_71003_-1_10001_10002</t>
  </si>
  <si>
    <t>http://shop.scholastic.com/webapp/wcs/stores/servlet/ProductDisplay_28116_-1_10001_10002</t>
  </si>
  <si>
    <t>http://shop.scholastic.com/webapp/wcs/stores/servlet/ProductDisplay_69387_-1_10001_10002</t>
  </si>
  <si>
    <t>http://shop.scholastic.com/webapp/wcs/stores/servlet/ProductDisplay_76890_-1_10001_10002</t>
  </si>
  <si>
    <t>http://shop.scholastic.com/webapp/wcs/stores/servlet/ProductDisplay_78685_-1_10001_10002</t>
  </si>
  <si>
    <t>http://shop.scholastic.com/webapp/wcs/stores/servlet/ProductDisplay_78684_-1_10001_10002</t>
  </si>
  <si>
    <t>http://shop.scholastic.com/webapp/wcs/stores/servlet/ProductDisplay_14824_-1_10001_10002</t>
  </si>
  <si>
    <t>http://shop.scholastic.com/webapp/wcs/stores/servlet/ProductDisplay_11707_-1_10001_10002</t>
  </si>
  <si>
    <t>http://shop.scholastic.com/webapp/wcs/stores/servlet/ProductDisplay_21263_-1_10001_10002</t>
  </si>
  <si>
    <t>http://shop.scholastic.com/webapp/wcs/stores/servlet/ProductDisplay_78683_-1_10001_10002</t>
  </si>
  <si>
    <t>http://shop.scholastic.com/webapp/wcs/stores/servlet/ProductDisplay_13022_-1_10001_10002</t>
  </si>
  <si>
    <t>http://shop.scholastic.com/webapp/wcs/stores/servlet/ProductDisplay_71903_-1_10001_10002</t>
  </si>
  <si>
    <t>http://shop.scholastic.com/webapp/wcs/stores/servlet/ProductDisplay_18790_-1_10001_10002</t>
  </si>
  <si>
    <t>http://shop.scholastic.com/webapp/wcs/stores/servlet/ProductDisplay_14457_-1_10001_10002</t>
  </si>
  <si>
    <t>http://shop.scholastic.com/webapp/wcs/stores/servlet/ProductDisplay_76473_-1_10001_10002</t>
  </si>
  <si>
    <t>http://shop.scholastic.com/webapp/wcs/stores/servlet/ProductDisplay_75998_-1_10001_10002</t>
  </si>
  <si>
    <t>http://shop.scholastic.com/webapp/wcs/stores/servlet/ProductDisplay_18420_-1_10001_10002</t>
  </si>
  <si>
    <t>http://shop.scholastic.com/webapp/wcs/stores/servlet/ProductDisplay_19411_-1_10001_10002</t>
  </si>
  <si>
    <t>http://shop.scholastic.com/webapp/wcs/stores/servlet/ProductDisplay_77572_-1_10001_10002</t>
  </si>
  <si>
    <t>http://shop.scholastic.com/webapp/wcs/stores/servlet/ProductDisplay_77615_-1_10001_10002</t>
  </si>
  <si>
    <t>http://shop.scholastic.com/webapp/wcs/stores/servlet/ProductDisplay_32139_-1_10001_10002</t>
  </si>
  <si>
    <t>http://shop.scholastic.com/webapp/wcs/stores/servlet/ProductDisplay_61998_-1_10001_10002</t>
  </si>
  <si>
    <t>http://shop.scholastic.com/webapp/wcs/stores/servlet/ProductDisplay_32140_-1_10001_10002</t>
  </si>
  <si>
    <t>http://shop.scholastic.com/webapp/wcs/stores/servlet/ProductDisplay_61906_-1_10001_10002</t>
  </si>
  <si>
    <t>http://shop.scholastic.com/webapp/wcs/stores/servlet/ProductDisplay_12612_-1_10001_10002</t>
  </si>
  <si>
    <t>http://shop.scholastic.com/webapp/wcs/stores/servlet/ProductDisplay_21286_-1_10001_10002</t>
  </si>
  <si>
    <t>http://shop.scholastic.com/webapp/wcs/stores/servlet/ProductDisplay_29551_-1_10001_10002</t>
  </si>
  <si>
    <t>http://shop.scholastic.com/webapp/wcs/stores/servlet/ProductDisplay_72022_-1_10001_10002</t>
  </si>
  <si>
    <t>http://shop.scholastic.com/webapp/wcs/stores/servlet/ProductDisplay_12370_-1_10001_10002</t>
  </si>
  <si>
    <t>http://shop.scholastic.com/webapp/wcs/stores/servlet/ProductDisplay_14689_-1_10001_10002</t>
  </si>
  <si>
    <t>http://shop.scholastic.com/webapp/wcs/stores/servlet/ProductDisplay_73800_-1_10001_10002</t>
  </si>
  <si>
    <t>http://shop.scholastic.com/webapp/wcs/stores/servlet/ProductDisplay_12082_-1_10001_10002</t>
  </si>
  <si>
    <t>http://shop.scholastic.com/webapp/wcs/stores/servlet/ProductDisplay_18789_-1_10001_10002</t>
  </si>
  <si>
    <t>http://shop.scholastic.com/webapp/wcs/stores/servlet/ProductDisplay_13905_-1_10001_10002</t>
  </si>
  <si>
    <t>http://shop.scholastic.com/webapp/wcs/stores/servlet/ProductDisplay_11831_-1_10001_10002</t>
  </si>
  <si>
    <t>http://shop.scholastic.com/webapp/wcs/stores/servlet/ProductDisplay_72023_-1_10001_10002</t>
  </si>
  <si>
    <t>http://shop.scholastic.com/webapp/wcs/stores/servlet/ProductDisplay_78686_-1_10001_10002</t>
  </si>
  <si>
    <t>http://shop.scholastic.com/webapp/wcs/stores/servlet/ProductDisplay_21941_-1_10001_10002</t>
  </si>
  <si>
    <t>http://shop.scholastic.com/webapp/wcs/stores/servlet/ProductDisplay_13484_-1_10001_10002</t>
  </si>
  <si>
    <t>http://shop.scholastic.com/webapp/wcs/stores/servlet/ProductDisplay_13200_-1_10001_10002</t>
  </si>
  <si>
    <t>http://shop.scholastic.com/webapp/wcs/stores/servlet/ProductDisplay_29296_-1_10001_10002</t>
  </si>
  <si>
    <t>http://shop.scholastic.com/webapp/wcs/stores/servlet/ProductDisplay_12646_-1_10001_10002</t>
  </si>
  <si>
    <t>Buy in The Teacher Store</t>
  </si>
  <si>
    <t>http://shop.scholastic.com/webapp/wcs/stores/servlet/ProductDisplay_32361_-1_10001_10002</t>
  </si>
  <si>
    <t>http://shop.scholastic.com/webapp/wcs/stores/servlet/ProductDisplay_28572_-1_10001_10002</t>
  </si>
  <si>
    <t>http://shop.scholastic.com/webapp/wcs/stores/servlet/ProductDisplay_28651_-1_10001_10002</t>
  </si>
  <si>
    <t>http://shop.scholastic.com/webapp/wcs/stores/servlet/ProductDisplay_77836_-1_10001_10002</t>
  </si>
  <si>
    <t>http://shop.scholastic.com/webapp/wcs/stores/servlet/ProductDisplay_69201_-1_10001_10002</t>
  </si>
  <si>
    <t>http://shop.scholastic.com/webapp/wcs/stores/servlet/ProductDisplay_62074_-1_10001_10002</t>
  </si>
  <si>
    <t>http://shop.scholastic.com/webapp/wcs/stores/servlet/ProductDisplay_72334_-1_10001_10002</t>
  </si>
  <si>
    <t>http://shop.scholastic.com/webapp/wcs/stores/servlet/ProductDisplay_70825_-1_10001_10002</t>
  </si>
  <si>
    <t>http://shop.scholastic.com/webapp/wcs/stores/servlet/ProductDisplay_20469_-1_10001_10002</t>
  </si>
  <si>
    <t>http://shop.scholastic.com/webapp/wcs/stores/servlet/ProductDisplay_72348_-1_10001_10002</t>
  </si>
  <si>
    <t>http://shop.scholastic.com/webapp/wcs/stores/servlet/ProductDisplay_28658_-1_10001_10002</t>
  </si>
  <si>
    <t>http://shop.scholastic.com/webapp/wcs/stores/servlet/ProductDisplay_78357_-1_10001_10002</t>
  </si>
  <si>
    <t>http://shop.scholastic.com/webapp/wcs/stores/servlet/ProductDisplay_13604_-1_10001_10002</t>
  </si>
  <si>
    <t>http://shop.scholastic.com/webapp/wcs/stores/servlet/ProductDisplay_77276_-1_10001_10002</t>
  </si>
  <si>
    <t>http://shop.scholastic.com/webapp/wcs/stores/servlet/ProductDisplay_71957_-1_10001_10002</t>
  </si>
  <si>
    <t>Biscuit's New Trick</t>
  </si>
  <si>
    <t>965268</t>
  </si>
  <si>
    <t>Happy Birthday, Biscuit</t>
  </si>
  <si>
    <t>963773</t>
  </si>
  <si>
    <t>Hello, Biscuit</t>
  </si>
  <si>
    <t>507217</t>
  </si>
  <si>
    <t>Clifford's First Christmas</t>
  </si>
  <si>
    <t xml:space="preserve">Norman Bridwell </t>
  </si>
  <si>
    <t>521773</t>
  </si>
  <si>
    <t>Clifford's First Halloween</t>
  </si>
  <si>
    <t>521774</t>
  </si>
  <si>
    <t>Clifford's First Valentine's Day</t>
  </si>
  <si>
    <t>520011</t>
  </si>
  <si>
    <t>Clifford at the Circus</t>
  </si>
  <si>
    <t>521584</t>
  </si>
  <si>
    <t>Clifford Goes to Dog School</t>
  </si>
  <si>
    <t>521577</t>
  </si>
  <si>
    <t>http://shop.scholastic.com/webapp/wcs/stores/servlet/ProductDisplay_74874_-1_10001_10002</t>
  </si>
  <si>
    <t>http://shop.scholastic.com/webapp/wcs/stores/servlet/ProductDisplay_76018_-1_10001_10002</t>
  </si>
  <si>
    <t>http://shop.scholastic.com/webapp/wcs/stores/servlet/ProductDisplay_76019_-1_10001_10002</t>
  </si>
  <si>
    <t>http://shop.scholastic.com/webapp/wcs/stores/servlet/ProductDisplay_76340_-1_10001_10002</t>
  </si>
  <si>
    <t>http://shop.scholastic.com/webapp/wcs/stores/servlet/ProductDisplay_70708_-1_10001_10002</t>
  </si>
  <si>
    <t>http://shop.scholastic.com/webapp/wcs/stores/servlet/ProductDisplay_28741_-1_10001_10002</t>
  </si>
  <si>
    <t>http://shop.scholastic.com/webapp/wcs/stores/servlet/ProductDisplay_58084_-1_10001_10002</t>
  </si>
  <si>
    <t>http://shop.scholastic.com/webapp/wcs/stores/servlet/ProductDisplay_70994_-1_10001_10002</t>
  </si>
  <si>
    <t>http://shop.scholastic.com/webapp/wcs/stores/servlet/ProductDisplay_61934_-1_10001_10002</t>
  </si>
  <si>
    <t>http://shop.scholastic.com/webapp/wcs/stores/servlet/ProductDisplay_61935_-1_10001_10002</t>
  </si>
  <si>
    <t>http://shop.scholastic.com/webapp/wcs/stores/servlet/ProductDisplay_32660_-1_10001_10002</t>
  </si>
  <si>
    <t>http://shop.scholastic.com/webapp/wcs/stores/servlet/ProductDisplay_70284_-1_10001_10002</t>
  </si>
  <si>
    <t>http://shop.scholastic.com/webapp/wcs/stores/servlet/ProductDisplay_28745_-1_10001_10002</t>
  </si>
  <si>
    <t>http://shop.scholastic.com/webapp/wcs/stores/servlet/ProductDisplay_58347_-1_10001_10002</t>
  </si>
  <si>
    <t>http://shop.scholastic.com/webapp/wcs/stores/servlet/ProductDisplay_77806_-1_10001_10002</t>
  </si>
  <si>
    <t>http://shop.scholastic.com/webapp/wcs/stores/servlet/ProductDisplay_78227_-1_10001_10002</t>
  </si>
  <si>
    <t>http://shop.scholastic.com/webapp/wcs/stores/servlet/ProductDisplay_78070_-1_10001_10002</t>
  </si>
  <si>
    <t>http://shop.scholastic.com/webapp/wcs/stores/servlet/ProductDisplay_78071_-1_10001_10002</t>
  </si>
  <si>
    <t>http://shop.scholastic.com/webapp/wcs/stores/servlet/ProductDisplay_71140_-1_10001_10002</t>
  </si>
  <si>
    <t>http://shop.scholastic.com/webapp/wcs/stores/servlet/ProductDisplay_71144_-1_10001_10002</t>
  </si>
  <si>
    <t>http://shop.scholastic.com/webapp/wcs/stores/servlet/ProductDisplay_71147_-1_10001_10002</t>
  </si>
  <si>
    <t>http://shop.scholastic.com/webapp/wcs/stores/servlet/ProductDisplay_12766_-1_10001_10002</t>
  </si>
  <si>
    <t>http://shop.scholastic.com/webapp/wcs/stores/servlet/ProductDisplay_22893_-1_10001_10002</t>
  </si>
  <si>
    <t>http://shop.scholastic.com/webapp/wcs/stores/servlet/ProductDisplay_23949_-1_10001_10002</t>
  </si>
  <si>
    <t>http://shop.scholastic.com/webapp/wcs/stores/servlet/ProductDisplay_31521_-1_10001_10002</t>
  </si>
  <si>
    <t>http://shop.scholastic.com/webapp/wcs/stores/servlet/ProductDisplay_73918_-1_10001_10002</t>
  </si>
  <si>
    <t>http://shop.scholastic.com/webapp/wcs/stores/servlet/ProductDisplay_73923_-1_10001_10002</t>
  </si>
  <si>
    <t>http://shop.scholastic.com/webapp/wcs/stores/servlet/ProductDisplay_73926_-1_10001_10002</t>
  </si>
  <si>
    <t>http://shop.scholastic.com/webapp/wcs/stores/servlet/ProductDisplay_73919_-1_10001_10002</t>
  </si>
  <si>
    <t>http://shop.scholastic.com/webapp/wcs/stores/servlet/ProductDisplay_73924_-1_10001_10002</t>
  </si>
  <si>
    <t>http://shop.scholastic.com/webapp/wcs/stores/servlet/ProductDisplay_73925_-1_10001_10002</t>
  </si>
  <si>
    <t>http://shop.scholastic.com/webapp/wcs/stores/servlet/ProductDisplay_73920_-1_10001_10002</t>
  </si>
  <si>
    <t>http://shop.scholastic.com/webapp/wcs/stores/servlet/ProductDisplay_73921_-1_10001_10002</t>
  </si>
  <si>
    <t>http://shop.scholastic.com/webapp/wcs/stores/servlet/ProductDisplay_73922_-1_10001_10002</t>
  </si>
  <si>
    <t>http://shop.scholastic.com/webapp/wcs/stores/servlet/ProductDisplay_14251_-1_10001_10002</t>
  </si>
  <si>
    <t>http://shop.scholastic.com/webapp/wcs/stores/servlet/ProductDisplay_27162_-1_10001_10002</t>
  </si>
  <si>
    <t>http://shop.scholastic.com/webapp/wcs/stores/servlet/ProductDisplay_19079_-1_10001_10002</t>
  </si>
  <si>
    <t>http://shop.scholastic.com/webapp/wcs/stores/servlet/ProductDisplay_22210_-1_10001_10002</t>
  </si>
  <si>
    <t>http://shop.scholastic.com/webapp/wcs/stores/servlet/ProductDisplay_75663_-1_10001_10002</t>
  </si>
  <si>
    <t>http://shop.scholastic.com/webapp/wcs/stores/servlet/ProductDisplay_28208_-1_10001_10002</t>
  </si>
  <si>
    <t>http://shop.scholastic.com/webapp/wcs/stores/servlet/ProductDisplay_28209_-1_10001_10002</t>
  </si>
  <si>
    <t>http://shop.scholastic.com/webapp/wcs/stores/servlet/ProductDisplay_12743_-1_10001_10002</t>
  </si>
  <si>
    <t>http://shop.scholastic.com/webapp/wcs/stores/servlet/ProductDisplay_72344_-1_10001_10002</t>
  </si>
  <si>
    <t>http://shop.scholastic.com/webapp/wcs/stores/servlet/ProductDisplay_71086_-1_10001_10002</t>
  </si>
  <si>
    <t>http://shop.scholastic.com/webapp/wcs/stores/servlet/ProductDisplay_69363_-1_10001_10002</t>
  </si>
  <si>
    <t>http://shop.scholastic.com/webapp/wcs/stores/servlet/ProductDisplay_70699_-1_10001_10002</t>
  </si>
  <si>
    <t>http://shop.scholastic.com/webapp/wcs/stores/servlet/ProductDisplay_60253_-1_10001_10002</t>
  </si>
  <si>
    <t>http://shop.scholastic.com/webapp/wcs/stores/servlet/ProductDisplay_26983_-1_10001_10002</t>
  </si>
  <si>
    <t>http://shop.scholastic.com/webapp/wcs/stores/servlet/ProductDisplay_74769_-1_10001_10002</t>
  </si>
  <si>
    <t>http://shop.scholastic.com/webapp/wcs/stores/servlet/ProductDisplay_52742_-1_10001_10002</t>
  </si>
  <si>
    <t>http://shop.scholastic.com/webapp/wcs/stores/servlet/ProductDisplay_71952_-1_10001_10002</t>
  </si>
  <si>
    <t>http://shop.scholastic.com/webapp/wcs/stores/servlet/ProductDisplay_70578_-1_10001_10002</t>
  </si>
  <si>
    <t>http://shop.scholastic.com/webapp/wcs/stores/servlet/ProductDisplay_77807_-1_10001_10002</t>
  </si>
  <si>
    <t>http://shop.scholastic.com/webapp/wcs/stores/servlet/ProductDisplay_64446_-1_10001_10002</t>
  </si>
  <si>
    <t>http://shop.scholastic.com/webapp/wcs/stores/servlet/ProductDisplay_61955_-1_10001_10002</t>
  </si>
  <si>
    <t>http://shop.scholastic.com/webapp/wcs/stores/servlet/ProductDisplay_69401_-1_10001_10002</t>
  </si>
  <si>
    <t>http://shop.scholastic.com/webapp/wcs/stores/servlet/ProductDisplay_13939_-1_10001_10002</t>
  </si>
  <si>
    <t>http://shop.scholastic.com/webapp/wcs/stores/servlet/ProductDisplay_19245_-1_10001_10002</t>
  </si>
  <si>
    <t>http://shop.scholastic.com/webapp/wcs/stores/servlet/ProductDisplay_70813_-1_10001_10002</t>
  </si>
  <si>
    <t>http://shop.scholastic.com/webapp/wcs/stores/servlet/ProductDisplay_27242_-1_10001_10002</t>
  </si>
  <si>
    <t>http://shop.scholastic.com/webapp/wcs/stores/servlet/ProductDisplay_12321_-1_10001_10002</t>
  </si>
  <si>
    <t>http://shop.scholastic.com/webapp/wcs/stores/servlet/ProductDisplay_12319_-1_10001_10002</t>
  </si>
  <si>
    <t>http://shop.scholastic.com/webapp/wcs/stores/servlet/ProductDisplay_13114_-1_10001_10002</t>
  </si>
  <si>
    <t>http://shop.scholastic.com/webapp/wcs/stores/servlet/ProductDisplay_13946_-1_10001_10002</t>
  </si>
  <si>
    <t>http://shop.scholastic.com/webapp/wcs/stores/servlet/ProductDisplay_71081_-1_10001_10002</t>
  </si>
  <si>
    <t>http://shop.scholastic.com/webapp/wcs/stores/servlet/ProductDisplay_73502_-1_10001_10002</t>
  </si>
  <si>
    <t>http://shop.scholastic.com/webapp/wcs/stores/servlet/ProductDisplay_62198_-1_10001_10002</t>
  </si>
  <si>
    <t>http://shop.scholastic.com/webapp/wcs/stores/servlet/ProductDisplay_74580_-1_10001_10002</t>
  </si>
  <si>
    <t>http://shop.scholastic.com/webapp/wcs/stores/servlet/ProductDisplay_77677_-1_10001_10002</t>
  </si>
  <si>
    <t>http://shop.scholastic.com/webapp/wcs/stores/servlet/ProductDisplay_74577_-1_10001_10002</t>
  </si>
  <si>
    <t>http://shop.scholastic.com/webapp/wcs/stores/servlet/ProductDisplay_74585_-1_10001_10002</t>
  </si>
  <si>
    <t>http://shop.scholastic.com/webapp/wcs/stores/servlet/ProductDisplay_77665_-1_10001_10002</t>
  </si>
  <si>
    <t>http://shop.scholastic.com/webapp/wcs/stores/servlet/ProductDisplay_76617_-1_10001_10002</t>
  </si>
  <si>
    <t>http://shop.scholastic.com/webapp/wcs/stores/servlet/ProductDisplay_78835_-1_10001_10002</t>
  </si>
  <si>
    <t>http://shop.scholastic.com/webapp/wcs/stores/servlet/ProductDisplay_78836_-1_10001_10002</t>
  </si>
  <si>
    <t>http://shop.scholastic.com/webapp/wcs/stores/servlet/ProductDisplay_78834_-1_10001_10002</t>
  </si>
  <si>
    <t>http://shop.scholastic.com/webapp/wcs/stores/servlet/ProductDisplay_78833_-1_10001_10002</t>
  </si>
  <si>
    <t>http://shop.scholastic.com/webapp/wcs/stores/servlet/ProductDisplay_69231_-1_10001_10002</t>
  </si>
  <si>
    <t>http://shop.scholastic.com/webapp/wcs/stores/servlet/ProductDisplay_70904_-1_10001_10002</t>
  </si>
  <si>
    <t>http://shop.scholastic.com/webapp/wcs/stores/servlet/ProductDisplay_69297_-1_10001_10002</t>
  </si>
  <si>
    <t>http://shop.scholastic.com/webapp/wcs/stores/servlet/ProductDisplay_62331_-1_10001_10002</t>
  </si>
  <si>
    <t>http://shop.scholastic.com/webapp/wcs/stores/servlet/ProductDisplay_69230_-1_10001_10002</t>
  </si>
  <si>
    <t>http://shop.scholastic.com/webapp/wcs/stores/servlet/ProductDisplay_70905_-1_10001_10002</t>
  </si>
  <si>
    <t>http://shop.scholastic.com/webapp/wcs/stores/servlet/ProductDisplay_69299_-1_10001_10002</t>
  </si>
  <si>
    <t>http://shop.scholastic.com/webapp/wcs/stores/servlet/ProductDisplay_11847_-1_10001_10002</t>
  </si>
  <si>
    <t>http://shop.scholastic.com/webapp/wcs/stores/servlet/ProductDisplay_13457_-1_10001_10002</t>
  </si>
  <si>
    <t>http://shop.scholastic.com/webapp/wcs/stores/servlet/ProductDisplay_13876_-1_10001_10002</t>
  </si>
  <si>
    <t>http://shop.scholastic.com/webapp/wcs/stores/servlet/ProductDisplay_72318_-1_10001_10002</t>
  </si>
  <si>
    <t>http://shop.scholastic.com/webapp/wcs/stores/servlet/ProductDisplay_70713_-1_10001_10002</t>
  </si>
  <si>
    <t>http://shop.scholastic.com/webapp/wcs/stores/servlet/ProductDisplay_73474_-1_10001_10002</t>
  </si>
  <si>
    <t>http://shop.scholastic.com/webapp/wcs/stores/servlet/ProductDisplay_73473_-1_10001_10002</t>
  </si>
  <si>
    <t>http://shop.scholastic.com/webapp/wcs/stores/servlet/ProductDisplay_70714_-1_10001_10002</t>
  </si>
  <si>
    <t>http://shop.scholastic.com/webapp/wcs/stores/servlet/ProductDisplay_58059_-1_10001_10002</t>
  </si>
  <si>
    <t>http://shop.scholastic.com/webapp/wcs/stores/servlet/ProductDisplay_70802_-1_10001_10002</t>
  </si>
  <si>
    <t>http://shop.scholastic.com/webapp/wcs/stores/servlet/ProductDisplay_12799_-1_10001_10002</t>
  </si>
  <si>
    <t>http://shop.scholastic.com/webapp/wcs/stores/servlet/ProductDisplay_19085_-1_10001_10002</t>
  </si>
  <si>
    <t>http://shop.scholastic.com/webapp/wcs/stores/servlet/ProductDisplay_70990_-1_10001_10002</t>
  </si>
  <si>
    <t>http://shop.scholastic.com/webapp/wcs/stores/servlet/ProductDisplay_70924_-1_10001_10002</t>
  </si>
  <si>
    <t>http://shop.scholastic.com/webapp/wcs/stores/servlet/ProductDisplay_64481_-1_10001_10002</t>
  </si>
  <si>
    <t>http://shop.scholastic.com/webapp/wcs/stores/servlet/ProductDisplay_12196_-1_10001_10002</t>
  </si>
  <si>
    <t>http://shop.scholastic.com/webapp/wcs/stores/servlet/ProductDisplay_72347_-1_10001_10002</t>
  </si>
  <si>
    <t>http://shop.scholastic.com/webapp/wcs/stores/servlet/ProductDisplay_73649_-1_10001_10002</t>
  </si>
  <si>
    <t>http://shop.scholastic.com/webapp/wcs/stores/servlet/ProductDisplay_71111_-1_10001_10002</t>
  </si>
  <si>
    <t>http://shop.scholastic.com/webapp/wcs/stores/servlet/ProductDisplay_64393_-1_10001_10002</t>
  </si>
  <si>
    <t>http://shop.scholastic.com/webapp/wcs/stores/servlet/ProductDisplay_32317_-1_10001_10002</t>
  </si>
  <si>
    <t>http://shop.scholastic.com/webapp/wcs/stores/servlet/ProductDisplay_18855_-1_10001_10002</t>
  </si>
  <si>
    <t>http://shop.scholastic.com/webapp/wcs/stores/servlet/ProductDisplay_62203_-1_10001_10002</t>
  </si>
  <si>
    <t>http://shop.scholastic.com/webapp/wcs/stores/servlet/ProductDisplay_64519_-1_10001_10002</t>
  </si>
  <si>
    <t>http://shop.scholastic.com/webapp/wcs/stores/servlet/ProductDisplay_68788_-1_10001_10002</t>
  </si>
  <si>
    <t>http://shop.scholastic.com/webapp/wcs/stores/servlet/ProductDisplay_69193_-1_10001_10002</t>
  </si>
  <si>
    <t>http://shop.scholastic.com/webapp/wcs/stores/servlet/ProductDisplay_69375_-1_10001_10002</t>
  </si>
  <si>
    <t>http://shop.scholastic.com/webapp/wcs/stores/servlet/ProductDisplay_70824_-1_10001_10002</t>
  </si>
  <si>
    <t>http://shop.scholastic.com/webapp/wcs/stores/servlet/ProductDisplay_58012_-1_10001_10002</t>
  </si>
  <si>
    <t>http://shop.scholastic.com/webapp/wcs/stores/servlet/ProductDisplay_61305_-1_10001_10002</t>
  </si>
  <si>
    <t>http://shop.scholastic.com/webapp/wcs/stores/servlet/ProductDisplay_64504_-1_10001_10002</t>
  </si>
  <si>
    <t>http://shop.scholastic.com/webapp/wcs/stores/servlet/ProductDisplay_28281_-1_10001_10002</t>
  </si>
  <si>
    <t>http://shop.scholastic.com/webapp/wcs/stores/servlet/ProductDisplay_69439_-1_10001_10002</t>
  </si>
  <si>
    <t>http://shop.scholastic.com/webapp/wcs/stores/servlet/ProductDisplay_69054_-1_10001_10002</t>
  </si>
  <si>
    <t>http://shop.scholastic.com/webapp/wcs/stores/servlet/ProductDisplay_62247_-1_10001_10002</t>
  </si>
  <si>
    <t>http://shop.scholastic.com/webapp/wcs/stores/servlet/ProductDisplay_62271_-1_10001_10002</t>
  </si>
  <si>
    <t>http://shop.scholastic.com/webapp/wcs/stores/servlet/ProductDisplay_64371_-1_10001_10002</t>
  </si>
  <si>
    <t>http://shop.scholastic.com/webapp/wcs/stores/servlet/ProductDisplay_72352_-1_10001_10002</t>
  </si>
  <si>
    <t>http://shop.scholastic.com/webapp/wcs/stores/servlet/ProductDisplay_19074_-1_10001_10002</t>
  </si>
  <si>
    <t>http://shop.scholastic.com/webapp/wcs/stores/servlet/ProductDisplay_57893_-1_10001_10002</t>
  </si>
  <si>
    <t>http://shop.scholastic.com/webapp/wcs/stores/servlet/ProductDisplay_61982_-1_10001_10002</t>
  </si>
  <si>
    <t>http://shop.scholastic.com/webapp/wcs/stores/servlet/ProductDisplay_28120_-1_10001_10002</t>
  </si>
  <si>
    <t>http://shop.scholastic.com/webapp/wcs/stores/servlet/ProductDisplay_62259_-1_10001_10002</t>
  </si>
  <si>
    <t>http://shop.scholastic.com/webapp/wcs/stores/servlet/ProductDisplay_62254_-1_10001_10002</t>
  </si>
  <si>
    <t>http://shop.scholastic.com/webapp/wcs/stores/servlet/ProductDisplay_64390_-1_10001_10002</t>
  </si>
  <si>
    <t>http://shop.scholastic.com/webapp/wcs/stores/servlet/ProductDisplay_70742_-1_10001_10002</t>
  </si>
  <si>
    <t>http://shop.scholastic.com/webapp/wcs/stores/servlet/ProductDisplay_62253_-1_10001_10002</t>
  </si>
  <si>
    <t>http://shop.scholastic.com/webapp/wcs/stores/servlet/ProductDisplay_76980_-1_10001_10002</t>
  </si>
  <si>
    <t>http://shop.scholastic.com/webapp/wcs/stores/servlet/ProductDisplay_58016_-1_10001_10002</t>
  </si>
  <si>
    <t>http://shop.scholastic.com/webapp/wcs/stores/servlet/ProductDisplay_13647_-1_10001_10002</t>
  </si>
  <si>
    <t>http://shop.scholastic.com/webapp/wcs/stores/servlet/ProductDisplay_14646_-1_10001_10002</t>
  </si>
  <si>
    <t>http://shop.scholastic.com/webapp/wcs/stores/servlet/ProductDisplay_14401_-1_10001_10002</t>
  </si>
  <si>
    <t>http://shop.scholastic.com/webapp/wcs/stores/servlet/ProductDisplay_12642_-1_10001_10002</t>
  </si>
  <si>
    <t>http://shop.scholastic.com/webapp/wcs/stores/servlet/ProductDisplay_27953_-1_10001_10002</t>
  </si>
  <si>
    <t>http://shop.scholastic.com/webapp/wcs/stores/servlet/ProductDisplay_54658_-1_10001_10002</t>
  </si>
  <si>
    <t>http://shop.scholastic.com/webapp/wcs/stores/servlet/ProductDisplay_69367_-1_10001_10002</t>
  </si>
  <si>
    <t>http://shop.scholastic.com/webapp/wcs/stores/servlet/ProductDisplay_73697_-1_10001_10002</t>
  </si>
  <si>
    <t>http://shop.scholastic.com/webapp/wcs/stores/servlet/ProductDisplay_73698_-1_10001_10002</t>
  </si>
  <si>
    <t>http://shop.scholastic.com/webapp/wcs/stores/servlet/ProductDisplay_73699_-1_10001_10002</t>
  </si>
  <si>
    <t>http://shop.scholastic.com/webapp/wcs/stores/servlet/ProductDisplay_26967_-1_10001_10002</t>
  </si>
  <si>
    <t>http://shop.scholastic.com/webapp/wcs/stores/servlet/ProductDisplay_69432_-1_10001_10002</t>
  </si>
  <si>
    <t>http://shop.scholastic.com/webapp/wcs/stores/servlet/ProductDisplay_69191_-1_10001_10002</t>
  </si>
  <si>
    <t>http://shop.scholastic.com/webapp/wcs/stores/servlet/ProductDisplay_18750_-1_10001_10002</t>
  </si>
  <si>
    <t>http://shop.scholastic.com/webapp/wcs/stores/servlet/ProductDisplay_30742_-1_10001_10002</t>
  </si>
  <si>
    <t>http://shop.scholastic.com/webapp/wcs/stores/servlet/ProductDisplay_76386_-1_10001_10002</t>
  </si>
  <si>
    <t>http://shop.scholastic.com/webapp/wcs/stores/servlet/ProductDisplay_18461_-1_10001_10002</t>
  </si>
  <si>
    <t>http://shop.scholastic.com/webapp/wcs/stores/servlet/ProductDisplay_14298_-1_10001_10002</t>
  </si>
  <si>
    <t>http://shop.scholastic.com/webapp/wcs/stores/servlet/ProductDisplay_18460_-1_10001_10002</t>
  </si>
  <si>
    <t>http://shop.scholastic.com/webapp/wcs/stores/servlet/ProductDisplay_18459_-1_10001_10002</t>
  </si>
  <si>
    <t>http://shop.scholastic.com/webapp/wcs/stores/servlet/ProductDisplay_18458_-1_10001_10002</t>
  </si>
  <si>
    <t>http://shop.scholastic.com/webapp/wcs/stores/servlet/ProductDisplay_18456_-1_10001_10002</t>
  </si>
  <si>
    <t>http://shop.scholastic.com/webapp/wcs/stores/servlet/ProductDisplay_18455_-1_10001_10002</t>
  </si>
  <si>
    <t>http://shop.scholastic.com/webapp/wcs/stores/servlet/ProductDisplay_78653_-1_10001_10002</t>
  </si>
  <si>
    <t>http://shop.scholastic.com/webapp/wcs/stores/servlet/ProductDisplay_69181_-1_10001_10002</t>
  </si>
  <si>
    <t>http://shop.scholastic.com/webapp/wcs/stores/servlet/ProductDisplay_69182_-1_10001_10002</t>
  </si>
  <si>
    <t>http://shop.scholastic.com/webapp/wcs/stores/servlet/ProductDisplay_30732_-1_10001_10002</t>
  </si>
  <si>
    <t>http://shop.scholastic.com/webapp/wcs/stores/servlet/ProductDisplay_19237_-1_10001_10002</t>
  </si>
  <si>
    <t>http://shop.scholastic.com/webapp/wcs/stores/servlet/ProductDisplay_22538_-1_10001_10002</t>
  </si>
  <si>
    <t>http://shop.scholastic.com/webapp/wcs/stores/servlet/ProductDisplay_28491_-1_10001_10002</t>
  </si>
  <si>
    <t>http://shop.scholastic.com/webapp/wcs/stores/servlet/ProductDisplay_28492_-1_10001_10002</t>
  </si>
  <si>
    <t>http://shop.scholastic.com/webapp/wcs/stores/servlet/ProductDisplay_62245_-1_10001_10002</t>
  </si>
  <si>
    <t>http://shop.scholastic.com/webapp/wcs/stores/servlet/ProductDisplay_63790_-1_10001_10002</t>
  </si>
  <si>
    <t>http://shop.scholastic.com/webapp/wcs/stores/servlet/ProductDisplay_75412_-1_10001_10002</t>
  </si>
  <si>
    <t>http://shop.scholastic.com/webapp/wcs/stores/servlet/ProductDisplay_77787_-1_10001_10002</t>
  </si>
  <si>
    <t>http://shop.scholastic.com/webapp/wcs/stores/servlet/ProductDisplay_32124_-1_10001_10002</t>
  </si>
  <si>
    <t>http://shop.scholastic.com/webapp/wcs/stores/servlet/ProductDisplay_76977_-1_10001_10002</t>
  </si>
  <si>
    <t>http://shop.scholastic.com/webapp/wcs/stores/servlet/ProductDisplay_71166_-1_10001_10002</t>
  </si>
  <si>
    <t>http://shop.scholastic.com/webapp/wcs/stores/servlet/ProductDisplay_60354_-1_10001_10002</t>
  </si>
  <si>
    <t>http://shop.scholastic.com/webapp/wcs/stores/servlet/ProductDisplay_61314_-1_10001_10002</t>
  </si>
  <si>
    <t>http://shop.scholastic.com/webapp/wcs/stores/servlet/ProductDisplay_62075_-1_10001_10002</t>
  </si>
  <si>
    <t>http://shop.scholastic.com/webapp/wcs/stores/servlet/ProductDisplay_63256_-1_10001_10002</t>
  </si>
  <si>
    <t>http://shop.scholastic.com/webapp/wcs/stores/servlet/ProductDisplay_64495_-1_10001_10002</t>
  </si>
  <si>
    <t>http://shop.scholastic.com/webapp/wcs/stores/servlet/ProductDisplay_64418_-1_10001_10002</t>
  </si>
  <si>
    <t>http://shop.scholastic.com/webapp/wcs/stores/servlet/ProductDisplay_64570_-1_10001_10002</t>
  </si>
  <si>
    <t>http://shop.scholastic.com/webapp/wcs/stores/servlet/ProductDisplay_68520_-1_10001_10002</t>
  </si>
  <si>
    <t>http://shop.scholastic.com/webapp/wcs/stores/servlet/ProductDisplay_68635_-1_10001_10002</t>
  </si>
  <si>
    <t>http://shop.scholastic.com/webapp/wcs/stores/servlet/ProductDisplay_60353_-1_10001_10002</t>
  </si>
  <si>
    <t>http://shop.scholastic.com/webapp/wcs/stores/servlet/ProductDisplay_71473_-1_10001_10002</t>
  </si>
  <si>
    <t>http://shop.scholastic.com/webapp/wcs/stores/servlet/ProductDisplay_78081_-1_10001_10002</t>
  </si>
  <si>
    <t>http://shop.scholastic.com/webapp/wcs/stores/servlet/ProductDisplay_71195_-1_10001_10002</t>
  </si>
  <si>
    <t>http://shop.scholastic.com/webapp/wcs/stores/servlet/ProductDisplay_69472_-1_10001_10002</t>
  </si>
  <si>
    <t>http://shop.scholastic.com/webapp/wcs/stores/servlet/ProductDisplay_32620_-1_10001_10002</t>
  </si>
  <si>
    <t>http://shop.scholastic.com/webapp/wcs/stores/servlet/ProductDisplay_58993_-1_10001_10002</t>
  </si>
  <si>
    <t>http://shop.scholastic.com/webapp/wcs/stores/servlet/ProductDisplay_63257_-1_10001_10002</t>
  </si>
  <si>
    <t>http://shop.scholastic.com/webapp/wcs/stores/servlet/ProductDisplay_69321_-1_10001_10002</t>
  </si>
  <si>
    <t>http://shop.scholastic.com/webapp/wcs/stores/servlet/ProductDisplay_18674_-1_10001_10002</t>
  </si>
  <si>
    <t>http://shop.scholastic.com/webapp/wcs/stores/servlet/ProductDisplay_18082_-1_10001_10002</t>
  </si>
  <si>
    <t>http://shop.scholastic.com/webapp/wcs/stores/servlet/ProductDisplay_18081_-1_10001_10002</t>
  </si>
  <si>
    <t>http://shop.scholastic.com/webapp/wcs/stores/servlet/ProductDisplay_19443_-1_10001_10002</t>
  </si>
  <si>
    <t>http://shop.scholastic.com/webapp/wcs/stores/servlet/ProductDisplay_19442_-1_10001_10002</t>
  </si>
  <si>
    <t>http://shop.scholastic.com/webapp/wcs/stores/servlet/ProductDisplay_19441_-1_10001_10002</t>
  </si>
  <si>
    <t>http://shop.scholastic.com/webapp/wcs/stores/servlet/ProductDisplay_18569_-1_10001_10002</t>
  </si>
  <si>
    <t>http://shop.scholastic.com/webapp/wcs/stores/servlet/ProductDisplay_18907_-1_10001_10002</t>
  </si>
  <si>
    <t>http://shop.scholastic.com/webapp/wcs/stores/servlet/ProductDisplay_18721_-1_10001_10002</t>
  </si>
  <si>
    <t>http://shop.scholastic.com/webapp/wcs/stores/servlet/ProductDisplay_27252_-1_10001_10002</t>
  </si>
  <si>
    <t>http://shop.scholastic.com/webapp/wcs/stores/servlet/ProductDisplay_27328_-1_10001_10002</t>
  </si>
  <si>
    <t>http://shop.scholastic.com/webapp/wcs/stores/servlet/ProductDisplay_27329_-1_10001_10002</t>
  </si>
  <si>
    <t>http://shop.scholastic.com/webapp/wcs/stores/servlet/ProductDisplay_28563_-1_10001_10002</t>
  </si>
  <si>
    <t>http://shop.scholastic.com/webapp/wcs/stores/servlet/ProductDisplay_61987_-1_10001_10002</t>
  </si>
  <si>
    <t>http://shop.scholastic.com/webapp/wcs/stores/servlet/ProductDisplay_61988_-1_10001_10002</t>
  </si>
  <si>
    <t>http://shop.scholastic.com/webapp/wcs/stores/servlet/ProductDisplay_64341_-1_10001_10002</t>
  </si>
  <si>
    <t>http://shop.scholastic.com/webapp/wcs/stores/servlet/ProductDisplay_64400_-1_10001_10002</t>
  </si>
  <si>
    <t>http://shop.scholastic.com/webapp/wcs/stores/servlet/ProductDisplay_69334_-1_10001_10002</t>
  </si>
  <si>
    <t>http://shop.scholastic.com/webapp/wcs/stores/servlet/ProductDisplay_69202_-1_10001_10002</t>
  </si>
  <si>
    <t>http://shop.scholastic.com/webapp/wcs/stores/servlet/ProductDisplay_73611_-1_10001_10002</t>
  </si>
  <si>
    <t>http://shop.scholastic.com/webapp/wcs/stores/servlet/ProductDisplay_13606_-1_10001_10002</t>
  </si>
  <si>
    <t>http://shop.scholastic.com/webapp/wcs/stores/servlet/ProductDisplay_20877_-1_10001_10002</t>
  </si>
  <si>
    <t>http://shop.scholastic.com/webapp/wcs/stores/servlet/ProductDisplay_14886_-1_10001_10002</t>
  </si>
  <si>
    <t>http://shop.scholastic.com/webapp/wcs/stores/servlet/ProductDisplay_74949_-1_10001_10002</t>
  </si>
  <si>
    <t>http://shop.scholastic.com/webapp/wcs/stores/servlet/ProductDisplay_71005_-1_10001_10002</t>
  </si>
  <si>
    <t>http://shop.scholastic.com/webapp/wcs/stores/servlet/ProductDisplay_71006_-1_10001_10002</t>
  </si>
  <si>
    <t>http://shop.scholastic.com/webapp/wcs/stores/servlet/ProductDisplay_71007_-1_10001_10002</t>
  </si>
  <si>
    <t>http://shop.scholastic.com/webapp/wcs/stores/servlet/ProductDisplay_11950_-1_10001_10002</t>
  </si>
  <si>
    <t>http://shop.scholastic.com/webapp/wcs/stores/servlet/ProductDisplay_19397_-1_10001_10002</t>
  </si>
  <si>
    <t>http://shop.scholastic.com/webapp/wcs/stores/servlet/ProductDisplay_18755_-1_10001_10002</t>
  </si>
  <si>
    <t>http://shop.scholastic.com/webapp/wcs/stores/servlet/ProductDisplay_18754_-1_10001_10002</t>
  </si>
  <si>
    <t>http://shop.scholastic.com/webapp/wcs/stores/servlet/ProductDisplay_18950_-1_10001_10002</t>
  </si>
  <si>
    <t>http://shop.scholastic.com/webapp/wcs/stores/servlet/ProductDisplay_18951_-1_10001_10002</t>
  </si>
  <si>
    <t>http://shop.scholastic.com/webapp/wcs/stores/servlet/ProductDisplay_18848_-1_10001_10002</t>
  </si>
  <si>
    <t>http://shop.scholastic.com/webapp/wcs/stores/servlet/ProductDisplay_18847_-1_10001_10002</t>
  </si>
  <si>
    <t>http://shop.scholastic.com/webapp/wcs/stores/servlet/ProductDisplay_18683_-1_10001_10002</t>
  </si>
  <si>
    <t>http://shop.scholastic.com/webapp/wcs/stores/servlet/ProductDisplay_18682_-1_10001_10002</t>
  </si>
  <si>
    <t>http://shop.scholastic.com/webapp/wcs/stores/servlet/ProductDisplay_18681_-1_10001_10002</t>
  </si>
  <si>
    <t>http://shop.scholastic.com/webapp/wcs/stores/servlet/ProductDisplay_18680_-1_10001_10002</t>
  </si>
  <si>
    <t>http://shop.scholastic.com/webapp/wcs/stores/servlet/ProductDisplay_18679_-1_10001_10002</t>
  </si>
  <si>
    <t>http://shop.scholastic.com/webapp/wcs/stores/servlet/ProductDisplay_18677_-1_10001_10002</t>
  </si>
  <si>
    <t>http://shop.scholastic.com/webapp/wcs/stores/servlet/ProductDisplay_18676_-1_10001_10002</t>
  </si>
  <si>
    <t>http://shop.scholastic.com/webapp/wcs/stores/servlet/ProductDisplay_67807_-1_10001_10002</t>
  </si>
  <si>
    <t>http://shop.scholastic.com/webapp/wcs/stores/servlet/ProductDisplay_70918_-1_10001_10002</t>
  </si>
  <si>
    <t>http://shop.scholastic.com/webapp/wcs/stores/servlet/ProductDisplay_70917_-1_10001_10002</t>
  </si>
  <si>
    <t>http://shop.scholastic.com/webapp/wcs/stores/servlet/ProductDisplay_74509_-1_10001_10002</t>
  </si>
  <si>
    <t>http://shop.scholastic.com/webapp/wcs/stores/servlet/ProductDisplay_68807_-1_10001_10002</t>
  </si>
  <si>
    <t>http://shop.scholastic.com/webapp/wcs/stores/servlet/ProductDisplay_64017_-1_10001_10002</t>
  </si>
  <si>
    <t>http://shop.scholastic.com/webapp/wcs/stores/servlet/ProductDisplay_63799_-1_10001_10002</t>
  </si>
  <si>
    <t>http://shop.scholastic.com/webapp/wcs/stores/servlet/ProductDisplay_68521_-1_10001_10002</t>
  </si>
  <si>
    <t>http://shop.scholastic.com/webapp/wcs/stores/servlet/ProductDisplay_63722_-1_10001_10002</t>
  </si>
  <si>
    <t>http://shop.scholastic.com/webapp/wcs/stores/servlet/ProductDisplay_76247_-1_10001_10002</t>
  </si>
  <si>
    <t>http://shop.scholastic.com/webapp/wcs/stores/servlet/ProductDisplay_76087_-1_10001_10002</t>
  </si>
  <si>
    <t>http://shop.scholastic.com/webapp/wcs/stores/servlet/ProductDisplay_77936_-1_10001_10002</t>
  </si>
  <si>
    <t>http://shop.scholastic.com/webapp/wcs/stores/servlet/ProductDisplay_75034_-1_10001_10002</t>
  </si>
  <si>
    <t>http://shop.scholastic.com/webapp/wcs/stores/servlet/ProductDisplay_19093_-1_10001_10002</t>
  </si>
  <si>
    <t>http://shop.scholastic.com/webapp/wcs/stores/servlet/ProductDisplay_73490_-1_10001_10002</t>
  </si>
  <si>
    <t>http://shop.scholastic.com/webapp/wcs/stores/servlet/ProductDisplay_63412_-1_10001_10002</t>
  </si>
  <si>
    <t>http://shop.scholastic.com/webapp/wcs/stores/servlet/ProductDisplay_69424_-1_10001_10002</t>
  </si>
  <si>
    <t>http://shop.scholastic.com/webapp/wcs/stores/servlet/ProductDisplay_68780_-1_10001_10002</t>
  </si>
  <si>
    <t>http://shop.scholastic.com/webapp/wcs/stores/servlet/ProductDisplay_70968_-1_10001_10002</t>
  </si>
  <si>
    <t>http://shop.scholastic.com/webapp/wcs/stores/servlet/ProductDisplay_73608_-1_10001_10002</t>
  </si>
  <si>
    <t>http://shop.scholastic.com/webapp/wcs/stores/servlet/ProductDisplay_73607_-1_10001_10002</t>
  </si>
  <si>
    <t>http://shop.scholastic.com/webapp/wcs/stores/servlet/ProductDisplay_63794_-1_10001_10002</t>
  </si>
  <si>
    <t>http://shop.scholastic.com/webapp/wcs/stores/servlet/ProductDisplay_28796_-1_10001_10002</t>
  </si>
  <si>
    <t>http://shop.scholastic.com/webapp/wcs/stores/servlet/ProductDisplay_75359_-1_10001_10002</t>
  </si>
  <si>
    <t>http://shop.scholastic.com/webapp/wcs/stores/servlet/ProductDisplay_18694_-1_10001_10002</t>
  </si>
  <si>
    <t>http://shop.scholastic.com/webapp/wcs/stores/servlet/ProductDisplay_73916_-1_10001_10002</t>
  </si>
  <si>
    <t>http://shop.scholastic.com/webapp/wcs/stores/servlet/ProductDisplay_73915_-1_10001_10002</t>
  </si>
  <si>
    <t>http://shop.scholastic.com/webapp/wcs/stores/servlet/ProductDisplay_74897_-1_10001_10002</t>
  </si>
  <si>
    <t>http://shop.scholastic.com/webapp/wcs/stores/servlet/ProductDisplay_70833_-1_10001_10002</t>
  </si>
  <si>
    <t>http://shop.scholastic.com/webapp/wcs/stores/servlet/ProductDisplay_74411_-1_10001_10002</t>
  </si>
  <si>
    <t>http://shop.scholastic.com/webapp/wcs/stores/servlet/ProductDisplay_58149_-1_10001_10002</t>
  </si>
  <si>
    <t>http://shop.scholastic.com/webapp/wcs/stores/servlet/ProductDisplay_73601_-1_10001_10002</t>
  </si>
  <si>
    <t>http://shop.scholastic.com/webapp/wcs/stores/servlet/ProductDisplay_70576_-1_10001_10002</t>
  </si>
  <si>
    <t>http://shop.scholastic.com/webapp/wcs/stores/servlet/ProductDisplay_20224_-1_10001_10002</t>
  </si>
  <si>
    <t>http://shop.scholastic.com/webapp/wcs/stores/servlet/ProductDisplay_29847_-1_10001_10002</t>
  </si>
  <si>
    <t>http://shop.scholastic.com/webapp/wcs/stores/servlet/ProductDisplay_31271_-1_10001_10002</t>
  </si>
  <si>
    <t>http://shop.scholastic.com/webapp/wcs/stores/servlet/ProductDisplay_33911_-1_10001_10002</t>
  </si>
  <si>
    <t>http://shop.scholastic.com/webapp/wcs/stores/servlet/ProductDisplay_54671_-1_10001_10002</t>
  </si>
  <si>
    <t>http://shop.scholastic.com/webapp/wcs/stores/servlet/ProductDisplay_60273_-1_10001_10002</t>
  </si>
  <si>
    <t>http://shop.scholastic.com/webapp/wcs/stores/servlet/ProductDisplay_61632_-1_10001_10002</t>
  </si>
  <si>
    <t>http://shop.scholastic.com/webapp/wcs/stores/servlet/ProductDisplay_63601_-1_10001_10002</t>
  </si>
  <si>
    <t>http://shop.scholastic.com/webapp/wcs/stores/servlet/ProductDisplay_64008_-1_10001_10002</t>
  </si>
  <si>
    <t>http://shop.scholastic.com/webapp/wcs/stores/servlet/ProductDisplay_78670_-1_10001_10002</t>
  </si>
  <si>
    <t>http://shop.scholastic.com/webapp/wcs/stores/servlet/ProductDisplay_73540_-1_10001_10002</t>
  </si>
  <si>
    <t>http://shop.scholastic.com/webapp/wcs/stores/servlet/ProductDisplay_62122_-1_10001_10002</t>
  </si>
  <si>
    <t>http://shop.scholastic.com/webapp/wcs/stores/servlet/ProductDisplay_26970_-1_10001_10002</t>
  </si>
  <si>
    <t>http://shop.scholastic.com/webapp/wcs/stores/servlet/ProductDisplay_69177_-1_10001_10002</t>
  </si>
  <si>
    <t>http://shop.scholastic.com/webapp/wcs/stores/servlet/ProductDisplay_72326_-1_10001_10002</t>
  </si>
  <si>
    <t>http://shop.scholastic.com/webapp/wcs/stores/servlet/ProductDisplay_27093_-1_10001_10002</t>
  </si>
  <si>
    <t>http://shop.scholastic.com/webapp/wcs/stores/servlet/ProductDisplay_27092_-1_10001_10002</t>
  </si>
  <si>
    <t>http://shop.scholastic.com/webapp/wcs/stores/servlet/ProductDisplay_32619_-1_10001_10002</t>
  </si>
  <si>
    <t>http://shop.scholastic.com/webapp/wcs/stores/servlet/ProductDisplay_27109_-1_10001_10002</t>
  </si>
  <si>
    <t>http://shop.scholastic.com/webapp/wcs/stores/servlet/ProductDisplay_27110_-1_10001_10002</t>
  </si>
  <si>
    <t>http://shop.scholastic.com/webapp/wcs/stores/servlet/ProductDisplay_67802_-1_10001_10002</t>
  </si>
  <si>
    <t>http://shop.scholastic.com/webapp/wcs/stores/servlet/ProductDisplay_64588_-1_10001_10002</t>
  </si>
  <si>
    <t>http://shop.scholastic.com/webapp/wcs/stores/servlet/ProductDisplay_28410_-1_10001_10002</t>
  </si>
  <si>
    <t>http://shop.scholastic.com/webapp/wcs/stores/servlet/ProductDisplay_71074_-1_10001_10002</t>
  </si>
  <si>
    <t>http://shop.scholastic.com/webapp/wcs/stores/servlet/ProductDisplay_62440_-1_10001_10002</t>
  </si>
  <si>
    <t>http://shop.scholastic.com/webapp/wcs/stores/servlet/ProductDisplay_71146_-1_10001_10002</t>
  </si>
  <si>
    <t>http://shop.scholastic.com/webapp/wcs/stores/servlet/ProductDisplay_30646_-1_10001_10002</t>
  </si>
  <si>
    <t>http://shop.scholastic.com/webapp/wcs/stores/servlet/ProductDisplay_58003_-1_10001_10002</t>
  </si>
  <si>
    <t>http://shop.scholastic.com/webapp/wcs/stores/servlet/ProductDisplay_62276_-1_10001_10002</t>
  </si>
  <si>
    <t>Ricky Ricotta's Mighty Robot vs. the Mutant Mosquitoes from Mercury</t>
  </si>
  <si>
    <t>30722</t>
  </si>
  <si>
    <t>Ricky Ricotta's Mighty Robot vs. the Voodoo Vultures from Venus</t>
  </si>
  <si>
    <t>923625</t>
  </si>
  <si>
    <t>Ricky Ricotta's Mighty Robot vs. the Mecha-Monkeys from Mars</t>
  </si>
  <si>
    <t>925296</t>
  </si>
  <si>
    <t>Ricky Ricotta's Mighty Robot vs. the Jurassic Jackrabbits from Jupiter</t>
  </si>
  <si>
    <t>937643</t>
  </si>
  <si>
    <t>Ricky Ricotta's Mighty Robot vs. the Stupid Stinkbugs from Saturn</t>
  </si>
  <si>
    <t>937645</t>
  </si>
  <si>
    <t>Ricky Ricotta's Mighty Robot vs. the Uranium Unicorns from Uranus</t>
  </si>
  <si>
    <t>937647</t>
  </si>
  <si>
    <t>The Adventures of Captain Underpants</t>
  </si>
  <si>
    <t xml:space="preserve">Dav Pilkey </t>
  </si>
  <si>
    <t>538566</t>
  </si>
  <si>
    <t>The Adventures of Super Diaper Baby</t>
  </si>
  <si>
    <t>538579</t>
  </si>
  <si>
    <t>Captain Underpants and the Preposterous Plight of the Purple Potty People</t>
  </si>
  <si>
    <t>538574</t>
  </si>
  <si>
    <t>Captain Underpants and the Attack of the Talking Toilets</t>
  </si>
  <si>
    <t>538567</t>
  </si>
  <si>
    <t>Captain Underpants and the Big, Bad Battle of the Bionic Booger Boy, Part 1</t>
  </si>
  <si>
    <t>538575</t>
  </si>
  <si>
    <t>Captain Underpants and the Big, Bad Battle of the Bionic Booger Boy, Part 2</t>
  </si>
  <si>
    <t>538576</t>
  </si>
  <si>
    <t>Captain Underpants and the Invasion of the Incredibly Naughty Cafeteria Ladies from Outer Space</t>
  </si>
  <si>
    <t>538568</t>
  </si>
  <si>
    <t>Captain Underpants and the Perilous Plot of Professor Poopypants</t>
  </si>
  <si>
    <t>538571</t>
  </si>
  <si>
    <t>Captain Underpants and the Wrath of the Wicked Wedgie Woman</t>
  </si>
  <si>
    <t>538572</t>
  </si>
  <si>
    <t>The Captain Underpants Extra-Crunchy Book O'Fun #1</t>
  </si>
  <si>
    <t>926761</t>
  </si>
  <si>
    <t>The All New Captain Underpants Extra-Crunchy Book O'Fun #2</t>
  </si>
  <si>
    <t>937608</t>
  </si>
  <si>
    <t>Sideways Arithmetic from Wayside School</t>
  </si>
  <si>
    <t xml:space="preserve">Louis Sachar </t>
  </si>
  <si>
    <t>45726</t>
  </si>
  <si>
    <t>You Wouldn’t Want to Work on the Great Wall of China! Defenses You’d Rather Not Build</t>
  </si>
  <si>
    <t>894732</t>
  </si>
  <si>
    <t>Who Was George Washington</t>
  </si>
  <si>
    <t>Roberta Edwards</t>
  </si>
  <si>
    <t>276578</t>
  </si>
  <si>
    <t>Who Was Franklin D. Roosevelt</t>
  </si>
  <si>
    <t>279731</t>
  </si>
  <si>
    <t xml:space="preserve"> A Wicked History</t>
  </si>
  <si>
    <t>156022</t>
  </si>
  <si>
    <t>Alexander of the Great: Master of the Ancient World</t>
  </si>
  <si>
    <t>268905</t>
  </si>
  <si>
    <t xml:space="preserve"> Attila the Hun: Leader of the Barbarian Hordes</t>
  </si>
  <si>
    <t>157692</t>
  </si>
  <si>
    <t>Genghis Khan: 13th Century Mongolian Tyrant</t>
  </si>
  <si>
    <t>136715</t>
  </si>
  <si>
    <t>Henry VIII: Royal Beheader</t>
  </si>
  <si>
    <t>156021</t>
  </si>
  <si>
    <t>Julius Caesar: Dictator for Life</t>
  </si>
  <si>
    <t>268906</t>
  </si>
  <si>
    <t>King George III: America’s Enemy</t>
  </si>
  <si>
    <t>157696</t>
  </si>
  <si>
    <t>Before Columbus: The Americas of 1491</t>
  </si>
  <si>
    <t xml:space="preserve">Charles C. Mann </t>
  </si>
  <si>
    <t>530727</t>
  </si>
  <si>
    <t>Adventures in Cartooning: How to Turn Your Doodles into Comics</t>
  </si>
  <si>
    <t>James Sturm</t>
  </si>
  <si>
    <t>524965</t>
  </si>
  <si>
    <t>The Boys’ Book: How to Be the Best at Everything</t>
  </si>
  <si>
    <t>Dominique Enright</t>
  </si>
  <si>
    <t>505799</t>
  </si>
  <si>
    <t xml:space="preserve">Jeff Kinney </t>
  </si>
  <si>
    <t>Click</t>
  </si>
  <si>
    <t xml:space="preserve"> Clack</t>
  </si>
  <si>
    <t>941139</t>
  </si>
  <si>
    <t>Fox and His Friends: Fox On Wheels</t>
  </si>
  <si>
    <t xml:space="preserve">Edward and James Marshall </t>
  </si>
  <si>
    <t>20274</t>
  </si>
  <si>
    <t>Fox and His Friends</t>
  </si>
  <si>
    <t>26568</t>
  </si>
  <si>
    <t>Fox and His Friends: Fox Be Nimble</t>
  </si>
  <si>
    <t>26583</t>
  </si>
  <si>
    <t>Hi! Fly Guy</t>
  </si>
  <si>
    <t xml:space="preserve">Tedd Arnold </t>
  </si>
  <si>
    <t>985311</t>
  </si>
  <si>
    <t>Buzz Boy and Fly Guy</t>
  </si>
  <si>
    <t>522274</t>
  </si>
  <si>
    <t>Fly Guy Meets Fly Girl!</t>
  </si>
  <si>
    <t>511029</t>
  </si>
  <si>
    <t>Fly High Fly Guy!</t>
  </si>
  <si>
    <t>521125</t>
  </si>
  <si>
    <t>Shoo Fly Guy!</t>
  </si>
  <si>
    <t>507882</t>
  </si>
  <si>
    <t>Super Fly Guy</t>
  </si>
  <si>
    <t>990374</t>
  </si>
  <si>
    <t>There Was an Old Lady Who Swallowed Fly Guy</t>
  </si>
  <si>
    <t>510437</t>
  </si>
  <si>
    <t>Laura Numeroff</t>
  </si>
  <si>
    <t>If You Give a Mouse a Cookie</t>
  </si>
  <si>
    <t>40233</t>
  </si>
  <si>
    <t>If You Give a Pig a Pancake</t>
  </si>
  <si>
    <t>904621</t>
  </si>
  <si>
    <t>If You Give a Pig a Party</t>
  </si>
  <si>
    <t>521763</t>
  </si>
  <si>
    <t>If You Take a Mouse to School</t>
  </si>
  <si>
    <t>944260</t>
  </si>
  <si>
    <t>Ricky Ricotta's Mighty Robot</t>
  </si>
  <si>
    <t>Dav Pilkey</t>
  </si>
  <si>
    <t>30720</t>
  </si>
  <si>
    <t>http://shop.scholastic.com/webapp/wcs/stores/servlet/ProductDisplay_28302_-1_10001_10002</t>
  </si>
  <si>
    <t>http://shop.scholastic.com/webapp/wcs/stores/servlet/ProductDisplay_24835_-1_10001_10002</t>
  </si>
  <si>
    <t>http://shop.scholastic.com/webapp/wcs/stores/servlet/ProductDisplay_57940_-1_10001_10002</t>
  </si>
  <si>
    <t>http://shop.scholastic.com/webapp/wcs/stores/servlet/ProductDisplay_24937_-1_10001_10002</t>
  </si>
  <si>
    <t>http://shop.scholastic.com/webapp/wcs/stores/servlet/ProductDisplay_74628_-1_10001_10002</t>
  </si>
  <si>
    <t>http://shop.scholastic.com/webapp/wcs/stores/servlet/ProductDisplay_32283_-1_10001_10002</t>
  </si>
  <si>
    <t>http://shop.scholastic.com/webapp/wcs/stores/servlet/ProductDisplay_28179_-1_10001_10002</t>
  </si>
  <si>
    <t>http://shop.scholastic.com/webapp/wcs/stores/servlet/ProductDisplay_28304_-1_10001_10002</t>
  </si>
  <si>
    <t>http://shop.scholastic.com/webapp/wcs/stores/servlet/ProductDisplay_57919_-1_10001_10002</t>
  </si>
  <si>
    <t>Dusted and Busted! The Science of Fingerprinting: 24/7 Science Behind the Scenes</t>
  </si>
  <si>
    <t xml:space="preserve">D.B. Beres </t>
  </si>
  <si>
    <t>268405</t>
  </si>
  <si>
    <t>Help! What’s Eating My Flesh? 24/7 Science Behind the Scenes</t>
  </si>
  <si>
    <t xml:space="preserve">Thomasine E. Lewis Tilden </t>
  </si>
  <si>
    <t>129156</t>
  </si>
  <si>
    <t>Killer Lipstick and Other Spy Gadgets: 24/7 Science Behind the Scenes</t>
  </si>
  <si>
    <t xml:space="preserve">Don Rauf </t>
  </si>
  <si>
    <t>133666</t>
  </si>
  <si>
    <t>UFOs: 24/7 Science Behind the Scenes</t>
  </si>
  <si>
    <t xml:space="preserve">N.B. Grace </t>
  </si>
  <si>
    <t>139185</t>
  </si>
  <si>
    <t>Babe &amp; Me</t>
  </si>
  <si>
    <t>978477</t>
  </si>
  <si>
    <t>Honus &amp; Me</t>
  </si>
  <si>
    <t>954969</t>
  </si>
  <si>
    <t>Jackie &amp; Me</t>
  </si>
  <si>
    <t>958443</t>
  </si>
  <si>
    <t>Mickey and Me</t>
  </si>
  <si>
    <t>512445</t>
  </si>
  <si>
    <t>Jim and Me</t>
  </si>
  <si>
    <t>515720</t>
  </si>
  <si>
    <t>Satch &amp; Me</t>
  </si>
  <si>
    <t>992823</t>
  </si>
  <si>
    <t>The Batboy</t>
  </si>
  <si>
    <t xml:space="preserve">Mike Lupica </t>
  </si>
  <si>
    <t>533365</t>
  </si>
  <si>
    <t>The Brooklyn Nine</t>
  </si>
  <si>
    <t xml:space="preserve">Alan Gratz </t>
  </si>
  <si>
    <t>524084</t>
  </si>
  <si>
    <t>54343</t>
  </si>
  <si>
    <t>Million-Dollar Throw</t>
  </si>
  <si>
    <t>529034</t>
  </si>
  <si>
    <t>You Wouldn’t Want to Be a Samurai! A Deadly Career You’d Rather Not Pursue</t>
  </si>
  <si>
    <t>Fiona MacDonald</t>
  </si>
  <si>
    <t>157679</t>
  </si>
  <si>
    <t>You Wouldn’t Want to Be in Alexander the Great’s Army! Miles You’d Rather Not March</t>
  </si>
  <si>
    <t>by Jacqueline Morley</t>
  </si>
  <si>
    <t>893109</t>
  </si>
  <si>
    <t>You Wouldn’t Want to Be Sick in the 16th Century! Diseases You’d Rather Not Catch</t>
  </si>
  <si>
    <t>Kathryn Senior</t>
  </si>
  <si>
    <t>412423</t>
  </si>
  <si>
    <t>You Wouldn’t Want to Explore with Marco Polo! A Really Long Trip You’d Rather Not Take</t>
  </si>
  <si>
    <t>Jacqueline Morley</t>
  </si>
  <si>
    <t>157681</t>
  </si>
  <si>
    <t>The Schwa Was Here</t>
  </si>
  <si>
    <t xml:space="preserve">Neal Shusterman </t>
  </si>
  <si>
    <t>990223</t>
  </si>
  <si>
    <t>Slob</t>
  </si>
  <si>
    <t xml:space="preserve">Ellen Potter </t>
  </si>
  <si>
    <t>528673</t>
  </si>
  <si>
    <t>Where the Red Fern Grows</t>
  </si>
  <si>
    <t xml:space="preserve">Wilson Rawls </t>
  </si>
  <si>
    <t>79254</t>
  </si>
  <si>
    <t>The Whole Sky Full of Stars</t>
  </si>
  <si>
    <t xml:space="preserve">Rene Saldana Jr. </t>
  </si>
  <si>
    <t>600081</t>
  </si>
  <si>
    <t>Dem Bones</t>
  </si>
  <si>
    <t xml:space="preserve">Bob Barner </t>
  </si>
  <si>
    <t>11820</t>
  </si>
  <si>
    <t>Dinosaur Discoveries</t>
  </si>
  <si>
    <t xml:space="preserve">Gail Gibbons </t>
  </si>
  <si>
    <t>989109</t>
  </si>
  <si>
    <t>Skeletons: Scholastic Science Readers</t>
  </si>
  <si>
    <t xml:space="preserve">Lily Wood </t>
  </si>
  <si>
    <t>533148</t>
  </si>
  <si>
    <t>Earthquakes: Scholastic Science Readers</t>
  </si>
  <si>
    <t xml:space="preserve">Deborah Heiligman </t>
  </si>
  <si>
    <t>941285</t>
  </si>
  <si>
    <t>Fall Leaves Change Colors: Scholastic Science Readers</t>
  </si>
  <si>
    <t xml:space="preserve">Kathleen Weidner Zoehfeld </t>
  </si>
  <si>
    <t>961194</t>
  </si>
  <si>
    <t>Rocks and Minerals: Scholastic Science Readers</t>
  </si>
  <si>
    <t xml:space="preserve">Edward Ricciuti </t>
  </si>
  <si>
    <t>961195</t>
  </si>
  <si>
    <t>Thunder and Lightening: Scholastic Science Readers</t>
  </si>
  <si>
    <t>Wendy Pfeffer</t>
  </si>
  <si>
    <t>969323</t>
  </si>
  <si>
    <t>What Magnets Can Do: Rookie Read-About Science</t>
  </si>
  <si>
    <t xml:space="preserve">Allan Fowler </t>
  </si>
  <si>
    <t>387441</t>
  </si>
  <si>
    <t>All About Light: Rookie Read-About Science</t>
  </si>
  <si>
    <t xml:space="preserve">Lisa Trumbauer </t>
  </si>
  <si>
    <t>438277</t>
  </si>
  <si>
    <t>From Seed to Plant: Rookie Read-About Science</t>
  </si>
  <si>
    <t>384527</t>
  </si>
  <si>
    <t>Look How It Changes! Rookie Read-About Science</t>
  </si>
  <si>
    <t xml:space="preserve">June Young </t>
  </si>
  <si>
    <t>898168</t>
  </si>
  <si>
    <t>Push and Pull: Rookie Read-About Science</t>
  </si>
  <si>
    <t xml:space="preserve">Patricia J. Murphy </t>
  </si>
  <si>
    <t>414305</t>
  </si>
  <si>
    <t>So That’s How the Moon Changes: Rookie Read-About Science</t>
  </si>
  <si>
    <t>387301</t>
  </si>
  <si>
    <t>Solids, Liquids, and Gases: Rookie Read-About Science</t>
  </si>
  <si>
    <t>Ginger Garrett</t>
  </si>
  <si>
    <t>439877</t>
  </si>
  <si>
    <t>What Is Electricity? Rookie Read-About Science</t>
  </si>
  <si>
    <t>383450</t>
  </si>
  <si>
    <t>What Is Friction? Rookie Read-About Science</t>
  </si>
  <si>
    <t>438279</t>
  </si>
  <si>
    <t>Will It Float or Sink? Rookie Read-About Science</t>
  </si>
  <si>
    <t xml:space="preserve">Melissa Stewart </t>
  </si>
  <si>
    <t>895996</t>
  </si>
  <si>
    <t>You Can Use a Magnifying Glass: Rookie Read-About Science</t>
  </si>
  <si>
    <t>Wiley Blevins</t>
  </si>
  <si>
    <t>431948</t>
  </si>
  <si>
    <t>A Zombie’s Guide to the Human Body</t>
  </si>
  <si>
    <t xml:space="preserve">Tom Becker and Mercer Mayer </t>
  </si>
  <si>
    <t>524979</t>
  </si>
  <si>
    <t>Oh, Yuck! The Encyclopedia of Everything Nasty</t>
  </si>
  <si>
    <t>Joy Masoff</t>
  </si>
  <si>
    <t>970211</t>
  </si>
  <si>
    <t>There’s a Fungus Among Us! 24/7 Science Behind the Scenes</t>
  </si>
  <si>
    <t xml:space="preserve">John DiConsiglio </t>
  </si>
  <si>
    <t>129163</t>
  </si>
  <si>
    <t xml:space="preserve">Brian Cosgrove </t>
  </si>
  <si>
    <t>10730</t>
  </si>
  <si>
    <t>Great Migrations: Whales, Wildebeests, Butterflies, Elephants, and Other Amazing Animals on the Move</t>
  </si>
  <si>
    <t>Elizabeth Carney</t>
  </si>
  <si>
    <t>289133</t>
  </si>
  <si>
    <t>Edward the Emu</t>
  </si>
  <si>
    <t xml:space="preserve">Sheena Knowles </t>
  </si>
  <si>
    <t>920466</t>
  </si>
  <si>
    <t>Looking Like Me</t>
  </si>
  <si>
    <t>Walter Dean Myers</t>
  </si>
  <si>
    <t>526416</t>
  </si>
  <si>
    <t>Love That Dog</t>
  </si>
  <si>
    <t xml:space="preserve">Sharon Creech </t>
  </si>
  <si>
    <t>956986</t>
  </si>
  <si>
    <t>The Rose That Grew From Concrete</t>
  </si>
  <si>
    <t xml:space="preserve">Tupac Shakur </t>
  </si>
  <si>
    <t>528592</t>
  </si>
  <si>
    <t>Miss Daisy is Crazy</t>
  </si>
  <si>
    <t xml:space="preserve">Dan Gutman </t>
  </si>
  <si>
    <t>970042</t>
  </si>
  <si>
    <t>Mr. Klutz is Nuts</t>
  </si>
  <si>
    <t>970043</t>
  </si>
  <si>
    <t>Mrs. Roopy is Loopy</t>
  </si>
  <si>
    <t>974211</t>
  </si>
  <si>
    <t>Miss Holly is Too Jolly</t>
  </si>
  <si>
    <t>505691</t>
  </si>
  <si>
    <t>Alvin Ho: Allergic to Girls, School, and Other Scary Things</t>
  </si>
  <si>
    <t>Lenore Look</t>
  </si>
  <si>
    <t>519566</t>
  </si>
  <si>
    <t>Bobby vs.Girls Accidentally</t>
  </si>
  <si>
    <t>505593</t>
  </si>
  <si>
    <t>Diary of a Wimpy Kid</t>
  </si>
  <si>
    <t>273126</t>
  </si>
  <si>
    <t>Rodrick Rules</t>
  </si>
  <si>
    <t>273127</t>
  </si>
  <si>
    <t>The Last Straw</t>
  </si>
  <si>
    <t>273128</t>
  </si>
  <si>
    <t>Dog Days</t>
  </si>
  <si>
    <t>272776</t>
  </si>
  <si>
    <t>In Memory of Gorfman T. Frog</t>
  </si>
  <si>
    <t xml:space="preserve">Gail Donovan </t>
  </si>
  <si>
    <t>524232</t>
  </si>
  <si>
    <t>Hank Zipzer: Somebody Get Me Out of the Fourth Grade</t>
  </si>
  <si>
    <t xml:space="preserve">Henry Winkler and Lin Oliver </t>
  </si>
  <si>
    <t>530601</t>
  </si>
  <si>
    <t>Mudshark</t>
  </si>
  <si>
    <t xml:space="preserve">Gary Paulsen </t>
  </si>
  <si>
    <t>528407</t>
  </si>
  <si>
    <t>Swindle</t>
  </si>
  <si>
    <t>990345</t>
  </si>
  <si>
    <t>A Year Down Yonder</t>
  </si>
  <si>
    <t xml:space="preserve">Richard Peck </t>
  </si>
  <si>
    <t>943842</t>
  </si>
  <si>
    <t>Cosmic</t>
  </si>
  <si>
    <t xml:space="preserve">Frank Cottrell Boyce </t>
  </si>
  <si>
    <t>532450</t>
  </si>
  <si>
    <t>The Absolutely True Diary of a Part-Time Indian</t>
  </si>
  <si>
    <t>Sherman Alexie</t>
  </si>
  <si>
    <t>527453</t>
  </si>
  <si>
    <t>Al Capone Does My Shirts</t>
  </si>
  <si>
    <t xml:space="preserve">Gennifer Choldenko </t>
  </si>
  <si>
    <t>967432</t>
  </si>
  <si>
    <t>All the Broken Pieces</t>
  </si>
  <si>
    <t xml:space="preserve">Ann Burg </t>
  </si>
  <si>
    <t>523502</t>
  </si>
  <si>
    <t>The Book Thief</t>
  </si>
  <si>
    <t xml:space="preserve">Marcus Zusak </t>
  </si>
  <si>
    <t>139136</t>
  </si>
  <si>
    <t>Drums Girls and Dangerous Pie</t>
  </si>
  <si>
    <t>Jordan Sonnenblick</t>
  </si>
  <si>
    <t>975520</t>
  </si>
  <si>
    <t>Lawn Boy</t>
  </si>
  <si>
    <t xml:space="preserve">Gary Paulson </t>
  </si>
  <si>
    <t>517804</t>
  </si>
  <si>
    <t>My Side of the Mountain</t>
  </si>
  <si>
    <t xml:space="preserve">Jean Craighead George </t>
  </si>
  <si>
    <t>98181</t>
  </si>
  <si>
    <t>Call It Courage</t>
  </si>
  <si>
    <t xml:space="preserve">Armstrong Sperry </t>
  </si>
  <si>
    <t>40611</t>
  </si>
  <si>
    <t>Frightful’s Mountain</t>
  </si>
  <si>
    <t>920911</t>
  </si>
  <si>
    <t>Hatchet</t>
  </si>
  <si>
    <t>141268</t>
  </si>
  <si>
    <t>The Incredible Journey</t>
  </si>
  <si>
    <t xml:space="preserve">Sheila Burnford </t>
  </si>
  <si>
    <t>59900</t>
  </si>
  <si>
    <t>On the Far Side of the Mountain</t>
  </si>
  <si>
    <t>12929</t>
  </si>
  <si>
    <t>The River</t>
  </si>
  <si>
    <t>440088</t>
  </si>
  <si>
    <t>Tracker</t>
  </si>
  <si>
    <t>44098</t>
  </si>
  <si>
    <t>On the Wings of Heroes</t>
  </si>
  <si>
    <t>503176</t>
  </si>
  <si>
    <t>Children of the Lamp: The Blue Djinn of Babylon</t>
  </si>
  <si>
    <t xml:space="preserve">P.B. Kerr </t>
  </si>
  <si>
    <t>967022</t>
  </si>
  <si>
    <t>Children of the Lamp: The Cobra King of Kathmandu</t>
  </si>
  <si>
    <t>967024</t>
  </si>
  <si>
    <t>Children of the Lamp: The Day of the Djinn Warriors</t>
  </si>
  <si>
    <t>510617</t>
  </si>
  <si>
    <t>Children of the Lamp: The Akhenaten Adventure</t>
  </si>
  <si>
    <t>967020</t>
  </si>
  <si>
    <t>Charlie Bone and the Castle of Mirrors</t>
  </si>
  <si>
    <t xml:space="preserve">Jenny Nimmo </t>
  </si>
  <si>
    <t>954529</t>
  </si>
  <si>
    <t>Chronicles of Narnia: The Magician's Nephew</t>
  </si>
  <si>
    <t xml:space="preserve">C.S. Lewis </t>
  </si>
  <si>
    <t>25475</t>
  </si>
  <si>
    <t>Chronicles of Narnia: The Lion, the Witch and the Wardrobe</t>
  </si>
  <si>
    <t>25476</t>
  </si>
  <si>
    <t>Chronicles of Narnia: The Horse and His Boy</t>
  </si>
  <si>
    <t>25477</t>
  </si>
  <si>
    <t>Chronicles of Narnia: Prince Caspian</t>
  </si>
  <si>
    <t>25478</t>
  </si>
  <si>
    <t>Chronicles of Narnia: The Voyage of the Dawn Treader</t>
  </si>
  <si>
    <t>25479</t>
  </si>
  <si>
    <t>Chronicles of Narnia: The Silver Chair</t>
  </si>
  <si>
    <t>25480</t>
  </si>
  <si>
    <t>Chronicles of Narnia: The Last Battle</t>
  </si>
  <si>
    <t>529563</t>
  </si>
  <si>
    <t>From the Mixed-Up Files of Mrs. Basil E. Frankweiler</t>
  </si>
  <si>
    <t xml:space="preserve">E.L. Konigsburg </t>
  </si>
  <si>
    <t>368547</t>
  </si>
  <si>
    <t>Mrs. Frisby and the Rats of NIMH</t>
  </si>
  <si>
    <t xml:space="preserve">Robert C. O’Brien </t>
  </si>
  <si>
    <t>430411</t>
  </si>
  <si>
    <t>Septimus Heap: Magyk</t>
  </si>
  <si>
    <t xml:space="preserve">Angie Sage </t>
  </si>
  <si>
    <t>990011</t>
  </si>
  <si>
    <t>Skeleton Creek</t>
  </si>
  <si>
    <t>523911</t>
  </si>
  <si>
    <t>Theodore Boone: Kid Lawyer</t>
  </si>
  <si>
    <t xml:space="preserve">John Grisham </t>
  </si>
  <si>
    <t>603835</t>
  </si>
  <si>
    <t>Big Tracks, Little Tracks: Following Animal Prints</t>
  </si>
  <si>
    <t>Millicent E. Selsam</t>
  </si>
  <si>
    <t>910496</t>
  </si>
  <si>
    <t>Nicola Davies</t>
  </si>
  <si>
    <t>One Tiny Turtle: Read and Wonder</t>
  </si>
  <si>
    <t>942983</t>
  </si>
  <si>
    <t>Farm</t>
  </si>
  <si>
    <t xml:space="preserve">Elisha Cooper </t>
  </si>
  <si>
    <t>529262</t>
  </si>
  <si>
    <t>Hottest, Coldest, Highest, Deepest</t>
  </si>
  <si>
    <t xml:space="preserve">Steve Jenkins </t>
  </si>
  <si>
    <t>978509</t>
  </si>
  <si>
    <t>Spiders</t>
  </si>
  <si>
    <t xml:space="preserve">Nic Bishop </t>
  </si>
  <si>
    <t>938245</t>
  </si>
  <si>
    <t>Butterflies and Moths</t>
  </si>
  <si>
    <t>520724</t>
  </si>
  <si>
    <t>Frogs</t>
  </si>
  <si>
    <t>76159</t>
  </si>
  <si>
    <t>Who Eats What? Food Chains and Food Webs</t>
  </si>
  <si>
    <t>Patricia Lauber</t>
  </si>
  <si>
    <t>949710</t>
  </si>
  <si>
    <t>DK Eyewitness: Natural Disasters</t>
  </si>
  <si>
    <t>Trevor Day</t>
  </si>
  <si>
    <t>159326</t>
  </si>
  <si>
    <t>Earth</t>
  </si>
  <si>
    <t xml:space="preserve">by Susanna van Rose </t>
  </si>
  <si>
    <t>513727</t>
  </si>
  <si>
    <t>Electricity</t>
  </si>
  <si>
    <t xml:space="preserve">Steve Parker </t>
  </si>
  <si>
    <t>396704</t>
  </si>
  <si>
    <t>Human Body</t>
  </si>
  <si>
    <t xml:space="preserve">Richard Walker </t>
  </si>
  <si>
    <t>929580</t>
  </si>
  <si>
    <t>Natural Disasters</t>
  </si>
  <si>
    <t>Claire Watts</t>
  </si>
  <si>
    <t>Ocean</t>
  </si>
  <si>
    <t xml:space="preserve">Miranda MacQuitty </t>
  </si>
  <si>
    <t>63886</t>
  </si>
  <si>
    <t>Volcanoes and Earthquakes</t>
  </si>
  <si>
    <t xml:space="preserve">Susanna van Rose </t>
  </si>
  <si>
    <t>42592</t>
  </si>
  <si>
    <t>Weather</t>
  </si>
  <si>
    <t>Magic Tree House:#24 Earthquake in the Early Morning</t>
  </si>
  <si>
    <t>937116</t>
  </si>
  <si>
    <t>Magic Tree House:#25 Stage Fright on a Summer Night</t>
  </si>
  <si>
    <t>944806</t>
  </si>
  <si>
    <t>Magic Tree House:#26 Good Morning, Gorillas</t>
  </si>
  <si>
    <t>954012</t>
  </si>
  <si>
    <t>Magic Tree House:#27 Thanksgiving on Thursday</t>
  </si>
  <si>
    <t>954013</t>
  </si>
  <si>
    <t>Magic Tree House:#28 High Tide in Hawaii</t>
  </si>
  <si>
    <t>954014</t>
  </si>
  <si>
    <t>Magic Tree House:#33 Carnival at Candlelight</t>
  </si>
  <si>
    <t>989503</t>
  </si>
  <si>
    <t>Magic Tree House:#34 Season of the Sandstorm</t>
  </si>
  <si>
    <t>902559</t>
  </si>
  <si>
    <t>Magic Tree House:#35 Night of the New Magicians</t>
  </si>
  <si>
    <t>503459</t>
  </si>
  <si>
    <t>Magic Tree House:#36 Blizzard of the Blue Moon</t>
  </si>
  <si>
    <t>506211</t>
  </si>
  <si>
    <t>Magic Tree House:#37 Dragon of the Red Dawn</t>
  </si>
  <si>
    <t>510858</t>
  </si>
  <si>
    <t>Magic Tree House:#38 Monday with a Mad Genius</t>
  </si>
  <si>
    <t>514882</t>
  </si>
  <si>
    <t>The Miraculous Journey of Edward Tulane</t>
  </si>
  <si>
    <t>Kate DiCamillo</t>
  </si>
  <si>
    <t>531256</t>
  </si>
  <si>
    <t>The Phantom Tollbooth</t>
  </si>
  <si>
    <t>Norton Juster</t>
  </si>
  <si>
    <t>40917</t>
  </si>
  <si>
    <t>Three Tales of My Father’s Dragon</t>
  </si>
  <si>
    <t>Ruth Stiles Gannett</t>
  </si>
  <si>
    <t>13695</t>
  </si>
  <si>
    <t>For Developing to Maturing Readers:</t>
  </si>
  <si>
    <t>The Sea of Trolls</t>
  </si>
  <si>
    <t xml:space="preserve">Nancy Farmer </t>
  </si>
  <si>
    <t>134022</t>
  </si>
  <si>
    <t>Jon Scieszka</t>
  </si>
  <si>
    <t>Where the Wild Things Are</t>
  </si>
  <si>
    <t xml:space="preserve">Maurice Sendak </t>
  </si>
  <si>
    <t>442113</t>
  </si>
  <si>
    <t>Beast Quest: Sepron the Sea Serpent</t>
  </si>
  <si>
    <t xml:space="preserve">Adam Blade </t>
  </si>
  <si>
    <t>990654</t>
  </si>
  <si>
    <t>Beast Quest: Cypher the Mountain Giant</t>
  </si>
  <si>
    <t>992225</t>
  </si>
  <si>
    <t>Beast Quest: Tagus the Night Horse</t>
  </si>
  <si>
    <t>902456</t>
  </si>
  <si>
    <t>Beast Quest: Tartok the Ice Beast</t>
  </si>
  <si>
    <t>902457</t>
  </si>
  <si>
    <t>Beast Quest: Epos the Winged Flame</t>
  </si>
  <si>
    <t>902458</t>
  </si>
  <si>
    <t>Beast Quest: Zepha the Monster Squid</t>
  </si>
  <si>
    <t>506863</t>
  </si>
  <si>
    <t>Beast Quest: Claw, the Giant Ape</t>
  </si>
  <si>
    <t>506864</t>
  </si>
  <si>
    <t>Beast Quest: Arachnid the Spider King</t>
  </si>
  <si>
    <t>513265</t>
  </si>
  <si>
    <t>Beast Quest: Trillion the Three-Headed Lion</t>
  </si>
  <si>
    <t>513266</t>
  </si>
  <si>
    <t>Beast Quest: Ferno the Fire Dragon</t>
  </si>
  <si>
    <t>990651</t>
  </si>
  <si>
    <t>Beast Quest: The Dark Realm: Kaymon The Gorgon Hound</t>
  </si>
  <si>
    <t>520034</t>
  </si>
  <si>
    <t>Beast Quest: The Dark Realm: Narga The Sea Monster</t>
  </si>
  <si>
    <t>520033</t>
  </si>
  <si>
    <t>Beast Quest: The Dark Realm: Skor The Winged Stallion</t>
  </si>
  <si>
    <t>520032</t>
  </si>
  <si>
    <t>Beast Quest: The Dark Realm: Torgor the Minotaur</t>
  </si>
  <si>
    <t>520031</t>
  </si>
  <si>
    <t>The BFG</t>
  </si>
  <si>
    <t>Roald Dahl</t>
  </si>
  <si>
    <t>938786</t>
  </si>
  <si>
    <t>520885</t>
  </si>
  <si>
    <t>Artemis Fowl: the Graphic Novel</t>
  </si>
  <si>
    <t xml:space="preserve">Eoin Colfer </t>
  </si>
  <si>
    <t>534473</t>
  </si>
  <si>
    <t>Satchel Paige: Striking Out Jim Crow</t>
  </si>
  <si>
    <t xml:space="preserve">James Sturm and Rich Tommaso </t>
  </si>
  <si>
    <t>534474</t>
  </si>
  <si>
    <t>Harold and the Purple Crayon</t>
  </si>
  <si>
    <t xml:space="preserve">Crockett Johnson </t>
  </si>
  <si>
    <t>913253</t>
  </si>
  <si>
    <t>The Snowy Day</t>
  </si>
  <si>
    <t xml:space="preserve">Ezra Jack Keats </t>
  </si>
  <si>
    <t>3031</t>
  </si>
  <si>
    <t>The Story About Ping</t>
  </si>
  <si>
    <t xml:space="preserve">Marjorie Flack and Kurt Wise </t>
  </si>
  <si>
    <t>31577</t>
  </si>
  <si>
    <t>Magic Tree House:#29 Christmas in Camelot</t>
  </si>
  <si>
    <t xml:space="preserve">Mary Pope Osborne </t>
  </si>
  <si>
    <t>520926</t>
  </si>
  <si>
    <t>Magic Tree House:#39 Dark Day in the Deep Sea</t>
  </si>
  <si>
    <t>520214</t>
  </si>
  <si>
    <t>Magic Tree House:#40 Eve of the Emperor Penguin</t>
  </si>
  <si>
    <t>523251</t>
  </si>
  <si>
    <t>Magic Tree House:#1 Dinosaurs Before Dark</t>
  </si>
  <si>
    <t>62352</t>
  </si>
  <si>
    <t>Magic Tree House:#2 The Knight at Dawn</t>
  </si>
  <si>
    <t>62351</t>
  </si>
  <si>
    <t>Magic Tree House:#3 Mummies in the Morning</t>
  </si>
  <si>
    <t>62984</t>
  </si>
  <si>
    <t>Magic Tree House:#4 Pirates Past Noon</t>
  </si>
  <si>
    <t>62985</t>
  </si>
  <si>
    <t>Magic Tree House:#5 Night of the Ninjas</t>
  </si>
  <si>
    <t>96543</t>
  </si>
  <si>
    <t>Magic Tree House:#6 Afternoon on the Amazon</t>
  </si>
  <si>
    <t>96542</t>
  </si>
  <si>
    <t>Magic Tree House:#7 Sunset of the Sabertooth</t>
  </si>
  <si>
    <t>98824</t>
  </si>
  <si>
    <t>Magic Tree House:#8 Midnight on the Moon</t>
  </si>
  <si>
    <t>98825</t>
  </si>
  <si>
    <t>Magic Tree House:#9 Dolphins at Daybreak</t>
  </si>
  <si>
    <t>70635</t>
  </si>
  <si>
    <t>Magic Tree House:#10 Ghost Town at Sundown</t>
  </si>
  <si>
    <t>70636</t>
  </si>
  <si>
    <t>Magic Tree House:#11 Lions at Lunchtime</t>
  </si>
  <si>
    <t>70637</t>
  </si>
  <si>
    <t>Magic Tree House:#12 Polar Bears Past Bedtime</t>
  </si>
  <si>
    <t>70638</t>
  </si>
  <si>
    <t>Magic Tree House:#13 Vacation Under the Volcano</t>
  </si>
  <si>
    <t>70639</t>
  </si>
  <si>
    <t>Magic Tree House:#14 Day of the Dragon King</t>
  </si>
  <si>
    <t>70642</t>
  </si>
  <si>
    <t>Magic Tree House:#15 Viking Ships at Sunrise</t>
  </si>
  <si>
    <t>70643</t>
  </si>
  <si>
    <t>Magic Tree House:#16 Hour of the Olympics</t>
  </si>
  <si>
    <t>70646</t>
  </si>
  <si>
    <t>Magic Tree House:#17 Tonight on the Titanic</t>
  </si>
  <si>
    <t>908672</t>
  </si>
  <si>
    <t>Magic Tree House:#18 Buffalo Before Breakfast</t>
  </si>
  <si>
    <t>908673</t>
  </si>
  <si>
    <t>Magic Tree House:#19 Tigers at Twilight</t>
  </si>
  <si>
    <t>913760</t>
  </si>
  <si>
    <t>Magic Tree House:#20 Dingoes at Dinnertime</t>
  </si>
  <si>
    <t>913761</t>
  </si>
  <si>
    <t>Magic Tree House:#21 Civil War on Sunday</t>
  </si>
  <si>
    <t>913762</t>
  </si>
  <si>
    <t>Magic Tree House:#22 Revolutionary War on Wednesday</t>
  </si>
  <si>
    <t>929699</t>
  </si>
  <si>
    <t>Magic Tree House:#23 Twister on Tuesday</t>
  </si>
  <si>
    <t>931648</t>
  </si>
  <si>
    <t xml:space="preserve">Suzanne Collins </t>
  </si>
  <si>
    <t>965076</t>
  </si>
  <si>
    <t>Gregor and the Curse of the Warmbloods</t>
  </si>
  <si>
    <t>965624</t>
  </si>
  <si>
    <t>Gregor and the Marks of Secret</t>
  </si>
  <si>
    <t>979146</t>
  </si>
  <si>
    <t>Gregor and the Code of Claw</t>
  </si>
  <si>
    <t>979144</t>
  </si>
  <si>
    <t>Gregor the Overlander</t>
  </si>
  <si>
    <t>967813</t>
  </si>
  <si>
    <t>Treasure Island</t>
  </si>
  <si>
    <t xml:space="preserve">Robert Louis Stevenson </t>
  </si>
  <si>
    <t>905692</t>
  </si>
  <si>
    <t>The Art Lesson</t>
  </si>
  <si>
    <t xml:space="preserve">Tomie dePaola </t>
  </si>
  <si>
    <t>36795</t>
  </si>
  <si>
    <t>Ish</t>
  </si>
  <si>
    <t xml:space="preserve">Peter H. Reynolds </t>
  </si>
  <si>
    <t>530302</t>
  </si>
  <si>
    <t>The Dot</t>
  </si>
  <si>
    <t>530303</t>
  </si>
  <si>
    <t>A Mouse Called Wolf</t>
  </si>
  <si>
    <t xml:space="preserve">Dick King Smith </t>
  </si>
  <si>
    <t>68980</t>
  </si>
  <si>
    <t>Masterpiece</t>
  </si>
  <si>
    <t>Elise Broach</t>
  </si>
  <si>
    <t>524184</t>
  </si>
  <si>
    <t>Neil Armstrong: Rookie Biography series</t>
  </si>
  <si>
    <t xml:space="preserve">Dana Meachen Rau </t>
  </si>
  <si>
    <t>426150</t>
  </si>
  <si>
    <t>Bad Boy: A Memoir</t>
  </si>
  <si>
    <t>982319</t>
  </si>
  <si>
    <t>Kathryn Lasky</t>
  </si>
  <si>
    <t>The Dinosaurs of Waterhouse Hawkins</t>
  </si>
  <si>
    <t>Barbara Kerley</t>
  </si>
  <si>
    <t>956620</t>
  </si>
  <si>
    <t>The Dreamer</t>
  </si>
  <si>
    <t>Pam Muñoz Ryan</t>
  </si>
  <si>
    <t>926970</t>
  </si>
  <si>
    <t>Harry Houdini</t>
  </si>
  <si>
    <t xml:space="preserve">Vicki Cobb </t>
  </si>
  <si>
    <t>42402</t>
  </si>
  <si>
    <t>Out from Boneville</t>
  </si>
  <si>
    <t xml:space="preserve">Jeff Smith </t>
  </si>
  <si>
    <t>970640</t>
  </si>
  <si>
    <t>The Great Cow Race</t>
  </si>
  <si>
    <t>970639</t>
  </si>
  <si>
    <t>Eyes of the Storm</t>
  </si>
  <si>
    <t>970638</t>
  </si>
  <si>
    <t>The Dragonslayer</t>
  </si>
  <si>
    <t>970637</t>
  </si>
  <si>
    <t>Rock Jaw</t>
  </si>
  <si>
    <t>970636</t>
  </si>
  <si>
    <t>Old Man's Cave</t>
  </si>
  <si>
    <t>970635</t>
  </si>
  <si>
    <t>Ghost Circles</t>
  </si>
  <si>
    <t>970634</t>
  </si>
  <si>
    <t>Treasure Hunters</t>
  </si>
  <si>
    <t>970633</t>
  </si>
  <si>
    <t>Crown of Horns</t>
  </si>
  <si>
    <t>970632</t>
  </si>
  <si>
    <t>Bone Handbook</t>
  </si>
  <si>
    <t>521142</t>
  </si>
  <si>
    <t>Tall Tales</t>
  </si>
  <si>
    <t>Thomas E. Sniegoski</t>
  </si>
  <si>
    <t>514096</t>
  </si>
  <si>
    <t>Copper</t>
  </si>
  <si>
    <t xml:space="preserve">Kazu Kibuishi </t>
  </si>
  <si>
    <t>892791</t>
  </si>
  <si>
    <t>The Dragon Players</t>
  </si>
  <si>
    <t xml:space="preserve">Frank Cammuso </t>
  </si>
  <si>
    <t>990323</t>
  </si>
  <si>
    <t>The Dodgeball Chronicles</t>
  </si>
  <si>
    <t>990322</t>
  </si>
  <si>
    <t>Magic Pickle</t>
  </si>
  <si>
    <t xml:space="preserve">Scott Morse </t>
  </si>
  <si>
    <t>987995</t>
  </si>
  <si>
    <t>Magic Pickle and the Garden of Evil</t>
  </si>
  <si>
    <t>513580</t>
  </si>
  <si>
    <t>Magic Pickle vs the Egg Poacher</t>
  </si>
  <si>
    <t>987997</t>
  </si>
  <si>
    <t>Homicidal Psycho Jungle Cat</t>
  </si>
  <si>
    <t xml:space="preserve">Bill Watterson </t>
  </si>
  <si>
    <t>22210</t>
  </si>
  <si>
    <t>Revenge of the Baby-Sat</t>
  </si>
  <si>
    <t>45218</t>
  </si>
  <si>
    <t>Something Under the Bed is Drooling</t>
  </si>
  <si>
    <t>6227</t>
  </si>
  <si>
    <t>The Authoritative Calvin and Hobbes</t>
  </si>
  <si>
    <t>81923</t>
  </si>
  <si>
    <t>Calvin and Hobbes!</t>
  </si>
  <si>
    <t>6756</t>
  </si>
  <si>
    <t>Dragonbreath</t>
  </si>
  <si>
    <t xml:space="preserve">Ursula Vernon </t>
  </si>
  <si>
    <t>524541</t>
  </si>
  <si>
    <t>The Stonekeeper</t>
  </si>
  <si>
    <t>984681</t>
  </si>
  <si>
    <t>La guardiana de la joya</t>
  </si>
  <si>
    <t>508575</t>
  </si>
  <si>
    <t>The Stonekeeper's Curse</t>
  </si>
  <si>
    <t>984683</t>
  </si>
  <si>
    <t>The Cloud Searchers</t>
  </si>
  <si>
    <t>Why I'm Afraid of Bees</t>
  </si>
  <si>
    <t>969354</t>
  </si>
  <si>
    <t>A Jigsaw Jones Mystery: The Case of the Food Fight</t>
  </si>
  <si>
    <t xml:space="preserve">James Preller </t>
  </si>
  <si>
    <t>967807</t>
  </si>
  <si>
    <t>Stormbreaker</t>
  </si>
  <si>
    <t>939092</t>
  </si>
  <si>
    <t>Skeleton Key</t>
  </si>
  <si>
    <t>966209</t>
  </si>
  <si>
    <t>Point Blank</t>
  </si>
  <si>
    <t>942084</t>
  </si>
  <si>
    <t>Eagle Strike</t>
  </si>
  <si>
    <t>974032</t>
  </si>
  <si>
    <t>Scorpia</t>
  </si>
  <si>
    <t>986225</t>
  </si>
  <si>
    <t>Ark Angel</t>
  </si>
  <si>
    <t>505394</t>
  </si>
  <si>
    <t>Brixton Brothers: The Case of the Case of Mistaken Identity</t>
  </si>
  <si>
    <t>Mac Barnett</t>
  </si>
  <si>
    <t>523689</t>
  </si>
  <si>
    <t>Brixton Brothers: Ghostwriter's Secret</t>
  </si>
  <si>
    <t>Title</t>
  </si>
  <si>
    <t>Author</t>
  </si>
  <si>
    <t>For Emerging Readers:</t>
  </si>
  <si>
    <t xml:space="preserve">Jeff Brown </t>
  </si>
  <si>
    <t>Flat Stanley: Stanley's Christmas Adventure</t>
  </si>
  <si>
    <t>958865</t>
  </si>
  <si>
    <t>Flat Stanley: Stanley, Flat Again</t>
  </si>
  <si>
    <t>522612</t>
  </si>
  <si>
    <t>Flat Stanley</t>
  </si>
  <si>
    <t>958863</t>
  </si>
  <si>
    <t>Flat Stanley (Picture Book)</t>
  </si>
  <si>
    <t>504204</t>
  </si>
  <si>
    <t>Robin Hood and The Golden Arrow</t>
  </si>
  <si>
    <t>Robert D. San Souci</t>
  </si>
  <si>
    <t>962538</t>
  </si>
  <si>
    <t>Tsunami!</t>
  </si>
  <si>
    <t>Kimiko Kajikawa</t>
  </si>
  <si>
    <t>527398</t>
  </si>
  <si>
    <t>For Developing Readers:</t>
  </si>
  <si>
    <t>Benjamin Franklinstein Lives!</t>
  </si>
  <si>
    <t xml:space="preserve">Matthew McElligott and Larry Tuxbury </t>
  </si>
  <si>
    <t>535070</t>
  </si>
  <si>
    <t>Captain Nobody</t>
  </si>
  <si>
    <t xml:space="preserve">Dean Pitchford </t>
  </si>
  <si>
    <t>529359</t>
  </si>
  <si>
    <t xml:space="preserve">Andrew Clements </t>
  </si>
  <si>
    <t xml:space="preserve"> The Report Card </t>
  </si>
  <si>
    <t>990678</t>
  </si>
  <si>
    <t>Homer Price</t>
  </si>
  <si>
    <t xml:space="preserve">Robert McCloskey </t>
  </si>
  <si>
    <t>9049</t>
  </si>
  <si>
    <t>Leepike Ridge</t>
  </si>
  <si>
    <t xml:space="preserve">N.D. Wilson </t>
  </si>
  <si>
    <t>513528</t>
  </si>
  <si>
    <t>No Such Thing as Dragons</t>
  </si>
  <si>
    <t xml:space="preserve">Philip Reeve </t>
  </si>
  <si>
    <t>531258</t>
  </si>
  <si>
    <t>A Series of Unfortunate Events: The Reptile Room</t>
  </si>
  <si>
    <t xml:space="preserve">Lemony Snicket </t>
  </si>
  <si>
    <t>920648</t>
  </si>
  <si>
    <t>A Series of Unfortunate Events: The Bad Beginning</t>
  </si>
  <si>
    <t>920647</t>
  </si>
  <si>
    <t>A Series of Unfortunate Events: The Slippery Slope</t>
  </si>
  <si>
    <t>969837</t>
  </si>
  <si>
    <t>A Series of Unfortunate Events: The Wide Window</t>
  </si>
  <si>
    <t>927262</t>
  </si>
  <si>
    <t>A Series of Unfortunate Events: The Miserable Mill</t>
  </si>
  <si>
    <t>927263</t>
  </si>
  <si>
    <t>For Maturing Readers:</t>
  </si>
  <si>
    <t>Elijah of Buxton</t>
  </si>
  <si>
    <t xml:space="preserve">Christopher Paul Curtis </t>
  </si>
  <si>
    <t>902345</t>
  </si>
  <si>
    <t>Fallen Angels</t>
  </si>
  <si>
    <t xml:space="preserve">Walter Dean Myers </t>
  </si>
  <si>
    <t>505576</t>
  </si>
  <si>
    <t>The Skin I’m In</t>
  </si>
  <si>
    <t xml:space="preserve">Sharon Flake </t>
  </si>
  <si>
    <t>917214</t>
  </si>
  <si>
    <t>The Great Wide Sea</t>
  </si>
  <si>
    <t xml:space="preserve">M.H. Herlong </t>
  </si>
  <si>
    <t>520322</t>
  </si>
  <si>
    <t>The Outsiders</t>
  </si>
  <si>
    <t xml:space="preserve">S.E. Hinton </t>
  </si>
  <si>
    <t>430023</t>
  </si>
  <si>
    <t>The Thief Lord</t>
  </si>
  <si>
    <t xml:space="preserve">Cornelia Funke </t>
  </si>
  <si>
    <t>522770</t>
  </si>
  <si>
    <t>Gregor and the Prophecy of Bane</t>
  </si>
  <si>
    <t>Ghosts Don't Eat Potato Chips</t>
  </si>
  <si>
    <t>45854</t>
  </si>
  <si>
    <t>Ghouls Don't Scoop Ice Cream</t>
  </si>
  <si>
    <t>25819</t>
  </si>
  <si>
    <t>Leprechauns Don't Play Basketball</t>
  </si>
  <si>
    <t>44822</t>
  </si>
  <si>
    <t>Mermaids Don't Run Track</t>
  </si>
  <si>
    <t>84906</t>
  </si>
  <si>
    <t>Monsters Don't Scuba Dive</t>
  </si>
  <si>
    <t>22635</t>
  </si>
  <si>
    <t>Mrs. Jeepers' Creppy Christmas</t>
  </si>
  <si>
    <t>504192</t>
  </si>
  <si>
    <t>Ogres Don't Hunt Easter Eggs</t>
  </si>
  <si>
    <t>940834</t>
  </si>
  <si>
    <t>Unicorns Don't Give Sleigh Rides</t>
  </si>
  <si>
    <t>25783</t>
  </si>
  <si>
    <t>Vampires Don't Wear Polka Dots</t>
  </si>
  <si>
    <t>43411</t>
  </si>
  <si>
    <t>Vikings Don't Wear Wrestling Belts</t>
  </si>
  <si>
    <t>921583</t>
  </si>
  <si>
    <t>Werewolves Don't Go to Summer Camp</t>
  </si>
  <si>
    <t>44061</t>
  </si>
  <si>
    <t>Werewolves Don't Run for President</t>
  </si>
  <si>
    <t>965036</t>
  </si>
  <si>
    <t>Zombies Don't Play Soccer</t>
  </si>
  <si>
    <t>22636</t>
  </si>
  <si>
    <t>Geronimo Stilton: The Search for the Sunken Treasure</t>
  </si>
  <si>
    <t xml:space="preserve">Geronimo Stilton </t>
  </si>
  <si>
    <t>984116</t>
  </si>
  <si>
    <t>Attack of the Jack-o-Lanterns</t>
  </si>
  <si>
    <t xml:space="preserve">R.L. Stine </t>
  </si>
  <si>
    <t>972405</t>
  </si>
  <si>
    <t>Attack of the Mutant</t>
  </si>
  <si>
    <t>966215</t>
  </si>
  <si>
    <t>Bad Hare Day</t>
  </si>
  <si>
    <t>966216</t>
  </si>
  <si>
    <t>The Beast from the East</t>
  </si>
  <si>
    <t>972403</t>
  </si>
  <si>
    <t>Beware, The Snowman</t>
  </si>
  <si>
    <t>986393</t>
  </si>
  <si>
    <t>The Blob That Ate Everyone</t>
  </si>
  <si>
    <t>979619</t>
  </si>
  <si>
    <t>Calling All Creeps!</t>
  </si>
  <si>
    <t>992221</t>
  </si>
  <si>
    <t>Chicken Chicken</t>
  </si>
  <si>
    <t>989113</t>
  </si>
  <si>
    <t>The Curse of Camp Cold Lake</t>
  </si>
  <si>
    <t>972404</t>
  </si>
  <si>
    <t>The Curse of the Mummy's Tomb</t>
  </si>
  <si>
    <t>956827</t>
  </si>
  <si>
    <t>Deep Trouble</t>
  </si>
  <si>
    <t>956828</t>
  </si>
  <si>
    <t>Deep Trouble II</t>
  </si>
  <si>
    <t>983780</t>
  </si>
  <si>
    <t>Don't Go To Sleep!</t>
  </si>
  <si>
    <t>977477</t>
  </si>
  <si>
    <t>Ghost Camp</t>
  </si>
  <si>
    <t>956831</t>
  </si>
  <si>
    <t>Go Eat Worms</t>
  </si>
  <si>
    <t>967114</t>
  </si>
  <si>
    <t>The Haunted Mask</t>
  </si>
  <si>
    <t>956833</t>
  </si>
  <si>
    <t>The Haunted School</t>
  </si>
  <si>
    <t>977475</t>
  </si>
  <si>
    <t>The Headless Ghost</t>
  </si>
  <si>
    <t>966987</t>
  </si>
  <si>
    <t>How I Learned to Fly</t>
  </si>
  <si>
    <t>979620</t>
  </si>
  <si>
    <t>How to Kill a Monster</t>
  </si>
  <si>
    <t>956836</t>
  </si>
  <si>
    <t>It Came from Beneath the Sink</t>
  </si>
  <si>
    <t>956837</t>
  </si>
  <si>
    <t>Sangre de monstruo</t>
  </si>
  <si>
    <t>509342</t>
  </si>
  <si>
    <t>Monster Blood III</t>
  </si>
  <si>
    <t>989112</t>
  </si>
  <si>
    <t>My Best Friend is Invisible</t>
  </si>
  <si>
    <t>992220</t>
  </si>
  <si>
    <t>My Hairest Adventure</t>
  </si>
  <si>
    <t>986394</t>
  </si>
  <si>
    <t>Night of the Living Dummy II</t>
  </si>
  <si>
    <t>957374</t>
  </si>
  <si>
    <t>Night of the Living Dummy III</t>
  </si>
  <si>
    <t>966989</t>
  </si>
  <si>
    <t>La noche del muñeco viviente</t>
  </si>
  <si>
    <t>4141</t>
  </si>
  <si>
    <t>Piano Lessons Can Be Murder</t>
  </si>
  <si>
    <t>967112</t>
  </si>
  <si>
    <t>Say Cheese and Die—Again!</t>
  </si>
  <si>
    <t>957361</t>
  </si>
  <si>
    <t>Welcome to Dead House</t>
  </si>
  <si>
    <t>515888</t>
  </si>
  <si>
    <t>Cam Jansen and the Mystery of the Stolen Corn Popper</t>
  </si>
  <si>
    <t>913380</t>
  </si>
  <si>
    <t>Cam Jansen and the Mystery of the Stolen Diamonds</t>
  </si>
  <si>
    <t>46121</t>
  </si>
  <si>
    <t>Cam Jansen and the Mystery of the Television Dog</t>
  </si>
  <si>
    <t>46124</t>
  </si>
  <si>
    <t>Cam Jansen and the Mystery of the U.F.O.</t>
  </si>
  <si>
    <t>46122</t>
  </si>
  <si>
    <t>Cam Jansen and the Mystery Writer Mystery</t>
  </si>
  <si>
    <t>511036</t>
  </si>
  <si>
    <t>Cam Jansen and the Scary Snake Mystery</t>
  </si>
  <si>
    <t>913395</t>
  </si>
  <si>
    <t>Cam Jansen and the School Play Mystery</t>
  </si>
  <si>
    <t>948917</t>
  </si>
  <si>
    <t>Cam Jansen and the Secret Service Mystery</t>
  </si>
  <si>
    <t>503811</t>
  </si>
  <si>
    <t>Cam Jansen and the Snowy Day Mystery</t>
  </si>
  <si>
    <t>979882</t>
  </si>
  <si>
    <t>Cam Jansen and the Tennis Trophy Mystery</t>
  </si>
  <si>
    <t>967384</t>
  </si>
  <si>
    <t>Cam Jansen and the Triceratops Pops Mystery</t>
  </si>
  <si>
    <t>20008</t>
  </si>
  <si>
    <t>The Karate Class Mystery</t>
  </si>
  <si>
    <t>Elizabeth Levy</t>
  </si>
  <si>
    <t>60323</t>
  </si>
  <si>
    <t>The Snack Attack Mystery (SP)</t>
  </si>
  <si>
    <t>6681</t>
  </si>
  <si>
    <t>39 Clues: Maze of Bones</t>
  </si>
  <si>
    <t>524365</t>
  </si>
  <si>
    <t>39 Clues: One False Note</t>
  </si>
  <si>
    <t xml:space="preserve">Gordon Korman </t>
  </si>
  <si>
    <t>534131</t>
  </si>
  <si>
    <t>39 Clues: The Sword Thief</t>
  </si>
  <si>
    <t>Peter Lerangis</t>
  </si>
  <si>
    <t>534132</t>
  </si>
  <si>
    <t>39 Clues: Beyond The Grave</t>
  </si>
  <si>
    <t>Jude Watson</t>
  </si>
  <si>
    <t>534133</t>
  </si>
  <si>
    <t>39 Clues: The Black Circle</t>
  </si>
  <si>
    <t xml:space="preserve">Patrick Carman </t>
  </si>
  <si>
    <t>534134</t>
  </si>
  <si>
    <t>39 Clues: In Too Deep</t>
  </si>
  <si>
    <t>534135</t>
  </si>
  <si>
    <t>39 Clues: The Emperor's Code</t>
  </si>
  <si>
    <t>Gordon Korman</t>
  </si>
  <si>
    <t>534137</t>
  </si>
  <si>
    <t>39 Clues: Into The Gauntlet</t>
  </si>
  <si>
    <t>Margaret Peterson Haddix</t>
  </si>
  <si>
    <t>534130</t>
  </si>
  <si>
    <t>A to Z Mysteries: The Missing Mummy</t>
  </si>
  <si>
    <t>Ron Roy</t>
  </si>
  <si>
    <t>951096</t>
  </si>
  <si>
    <t>A to Z Mysteries: The Absent Author</t>
  </si>
  <si>
    <t>81918</t>
  </si>
  <si>
    <t>A to Z Mysteries: The Bald Bandit</t>
  </si>
  <si>
    <t>81919</t>
  </si>
  <si>
    <t>A to Z Mysteries: The Talking T-Rex</t>
  </si>
  <si>
    <t>962177</t>
  </si>
  <si>
    <t>A to Z Mysteries: The White Wolf</t>
  </si>
  <si>
    <t>974514</t>
  </si>
  <si>
    <t>The Abominable Snowman Doesn't Roast Marshmallows</t>
  </si>
  <si>
    <t>Debbie Dadey</t>
  </si>
  <si>
    <t>965037</t>
  </si>
  <si>
    <t>Aliens Don't Wear Braces</t>
  </si>
  <si>
    <t>47070</t>
  </si>
  <si>
    <t>Angels Don't Know Karate</t>
  </si>
  <si>
    <t>84902</t>
  </si>
  <si>
    <t>Bogeymen Don't Play Football</t>
  </si>
  <si>
    <t>25701</t>
  </si>
  <si>
    <t>Cupid Doesn't Flip Hamburgers</t>
  </si>
  <si>
    <t>48114</t>
  </si>
  <si>
    <t>Dracula Doesn't Drink Lemonade</t>
  </si>
  <si>
    <t>22638</t>
  </si>
  <si>
    <t>Frankenstein Doesn't Plant Petunias</t>
  </si>
  <si>
    <t>47071</t>
  </si>
  <si>
    <t>Gargoyles Don't Drive School Buses</t>
  </si>
  <si>
    <t>50961</t>
  </si>
  <si>
    <t>Genies Don't Ride Bicycles</t>
  </si>
  <si>
    <t>47297</t>
  </si>
  <si>
    <t>976309</t>
  </si>
  <si>
    <t>If Dogs Were Dinosaurs</t>
  </si>
  <si>
    <t>David M. Schwartz</t>
  </si>
  <si>
    <t>979423</t>
  </si>
  <si>
    <t>The Librarian Who Measured the Earth</t>
  </si>
  <si>
    <t>503339</t>
  </si>
  <si>
    <t>Sir Cumference and All the King's Tens</t>
  </si>
  <si>
    <t>Cindy Neuschwander</t>
  </si>
  <si>
    <t>529343</t>
  </si>
  <si>
    <t>Sir Cumference and the First Round Table</t>
  </si>
  <si>
    <t>215</t>
  </si>
  <si>
    <t>Sir Cumference and the Sword in the Cone</t>
  </si>
  <si>
    <t>963242</t>
  </si>
  <si>
    <t>Sir Cumference and the Dragon of Pi</t>
  </si>
  <si>
    <t>918031</t>
  </si>
  <si>
    <t>Ten Black Dots</t>
  </si>
  <si>
    <t xml:space="preserve">Donald Crews </t>
  </si>
  <si>
    <t>46479</t>
  </si>
  <si>
    <t xml:space="preserve"> Anno’s Mysterious Multiplying Jar</t>
  </si>
  <si>
    <t xml:space="preserve">Mitsumasa Anno </t>
  </si>
  <si>
    <t>984776</t>
  </si>
  <si>
    <t>Chicka Chicka 1-2-3…And More Stories About Counting</t>
  </si>
  <si>
    <t xml:space="preserve">Bill Martin Jr. </t>
  </si>
  <si>
    <t>973107</t>
  </si>
  <si>
    <t>How Much Is a Million?</t>
  </si>
  <si>
    <t xml:space="preserve">David M. Schwartz </t>
  </si>
  <si>
    <t>43614</t>
  </si>
  <si>
    <t>Chasing Vermeer</t>
  </si>
  <si>
    <t>Blue Balliett</t>
  </si>
  <si>
    <t>937297</t>
  </si>
  <si>
    <t>Sideways Arithmetic from the Wayside School</t>
  </si>
  <si>
    <t>What’s Your Angle  Pythagoras? A Math Adventure</t>
  </si>
  <si>
    <t>Julie Ellis</t>
  </si>
  <si>
    <t>974201</t>
  </si>
  <si>
    <t>Mummy Math: An Adventure in Geometry</t>
  </si>
  <si>
    <t xml:space="preserve">Cindy Neuschwander </t>
  </si>
  <si>
    <t>515721</t>
  </si>
  <si>
    <t>I Stink!</t>
  </si>
  <si>
    <t xml:space="preserve">Kate and Jim McMullan </t>
  </si>
  <si>
    <t>950070</t>
  </si>
  <si>
    <t>David Adler</t>
  </si>
  <si>
    <t xml:space="preserve">Nate the Great </t>
  </si>
  <si>
    <t>Marjorie Weinman Sharmat</t>
  </si>
  <si>
    <t>897231</t>
  </si>
  <si>
    <t>Cam Jansen and the Mystery at the Monkey House</t>
  </si>
  <si>
    <t>913382</t>
  </si>
  <si>
    <t>Cam Jansen and the Birthday Mystery</t>
  </si>
  <si>
    <t>932692</t>
  </si>
  <si>
    <t>Cam Jansen and the Chocolate Fudge Mystery</t>
  </si>
  <si>
    <t>12902</t>
  </si>
  <si>
    <t>Cam Jansen and the First Day of School Mystery</t>
  </si>
  <si>
    <t>948920</t>
  </si>
  <si>
    <t>Cam Jansen and the Ghostly Mystery</t>
  </si>
  <si>
    <t>913386</t>
  </si>
  <si>
    <t>Cam Jansen and the Green School Mystery</t>
  </si>
  <si>
    <t>519907</t>
  </si>
  <si>
    <t>Cam Jansen and the Catnapping Mystery</t>
  </si>
  <si>
    <t>913390</t>
  </si>
  <si>
    <t>Cam Jansen and the Summer Camp Mysteries</t>
  </si>
  <si>
    <t>507786</t>
  </si>
  <si>
    <t>Cam Jansen and the Mystery at the Haunted House</t>
  </si>
  <si>
    <t>21694</t>
  </si>
  <si>
    <t>Cam Jansen and the Mystery of Flight 54</t>
  </si>
  <si>
    <t>913384</t>
  </si>
  <si>
    <t>Cam Jansen and the Mystery of the Babe Ruth Baseball</t>
  </si>
  <si>
    <t>42410</t>
  </si>
  <si>
    <t>Cam Jansen and the Mystery of the Carnival Prize</t>
  </si>
  <si>
    <t>913381</t>
  </si>
  <si>
    <t>Cam Jansen and the Mystery of the Circus Clown</t>
  </si>
  <si>
    <t>913383</t>
  </si>
  <si>
    <t>Cam Jansen and the Mystery of the Dinosaur Bones</t>
  </si>
  <si>
    <t>46123</t>
  </si>
  <si>
    <t>Cam Jansen and the Mystery of the Monster Movie</t>
  </si>
  <si>
    <t>42251</t>
  </si>
  <si>
    <t>Vaunda Micheaux Nelson</t>
  </si>
  <si>
    <t>534255</t>
  </si>
  <si>
    <t>Freedom on the Menu: The Greensboro Sit-Ins</t>
  </si>
  <si>
    <t xml:space="preserve">Carole Boston Weatherford </t>
  </si>
  <si>
    <t>527151</t>
  </si>
  <si>
    <t>Henry’s Freedom Box</t>
  </si>
  <si>
    <t xml:space="preserve">Ellen Levine </t>
  </si>
  <si>
    <t>505740</t>
  </si>
  <si>
    <t>Martin’s Big Words: The Life of Dr. Martin Luther King</t>
  </si>
  <si>
    <t xml:space="preserve"> Jr.</t>
  </si>
  <si>
    <t>939004</t>
  </si>
  <si>
    <t>The Watsons Go to Birmingham</t>
  </si>
  <si>
    <t>69014</t>
  </si>
  <si>
    <t>The Mostly True Adventures of Homer P. Figg</t>
  </si>
  <si>
    <t xml:space="preserve">Rodman Philbrick </t>
  </si>
  <si>
    <t>523509</t>
  </si>
  <si>
    <t>Mysterious Messages: A History of Codes and Ciphers</t>
  </si>
  <si>
    <t xml:space="preserve">Gary Blackwood </t>
  </si>
  <si>
    <t>529008</t>
  </si>
  <si>
    <t>You Wouldn’t Want to Be a Mayan Soothsayer! Fortunes You’d Rather Not Tell</t>
  </si>
  <si>
    <t>Rupert Matthews</t>
  </si>
  <si>
    <t>133728</t>
  </si>
  <si>
    <t xml:space="preserve">You Wouldn’t Want to Be a Greek Athlete! Races You’d Rather Not Run </t>
  </si>
  <si>
    <t>Michael Ford</t>
  </si>
  <si>
    <t>432075</t>
  </si>
  <si>
    <t>The Greatest: Muhammad Ali</t>
  </si>
  <si>
    <t>www.scholastic.com/teacherstore</t>
  </si>
  <si>
    <t>Scholastic Item Number*</t>
  </si>
  <si>
    <t>Pam Allyn’s Best Books for Boys: A Thoughtfully Annotated List</t>
  </si>
  <si>
    <t>Titles Below Are Available Through the Scholastic Teacher Store Online 2011-2012</t>
  </si>
  <si>
    <t>James Howe</t>
  </si>
  <si>
    <t>Pinky &amp; Rex: The Bully</t>
  </si>
  <si>
    <t>911476</t>
  </si>
  <si>
    <t>For Emerging to Developing Readers:</t>
  </si>
  <si>
    <t>Jean Marzollo</t>
  </si>
  <si>
    <t>I Spy A Penguin</t>
  </si>
  <si>
    <t>973862</t>
  </si>
  <si>
    <t>I Spy a Candy Cane</t>
  </si>
  <si>
    <t>952474</t>
  </si>
  <si>
    <t>I Spy™ Little Animals</t>
  </si>
  <si>
    <t>11711</t>
  </si>
  <si>
    <t>I Spy™ Little Book</t>
  </si>
  <si>
    <t>34129</t>
  </si>
  <si>
    <t>I Spy™ Little Christmas</t>
  </si>
  <si>
    <t>908331</t>
  </si>
  <si>
    <t>I Spy™ Little Letters</t>
  </si>
  <si>
    <t>911496</t>
  </si>
  <si>
    <t>I Spy™ Little Numbers</t>
  </si>
  <si>
    <t>68714</t>
  </si>
  <si>
    <t>I Spy™ Little Wheels</t>
  </si>
  <si>
    <t>4706</t>
  </si>
  <si>
    <t>I Spy School Days</t>
  </si>
  <si>
    <t>988189</t>
  </si>
  <si>
    <t>I Spy I Love You</t>
  </si>
  <si>
    <t>524179</t>
  </si>
  <si>
    <t>I Spy A to Z</t>
  </si>
  <si>
    <t>528878</t>
  </si>
  <si>
    <t>I Spy Little Bunnies</t>
  </si>
  <si>
    <t>536823</t>
  </si>
  <si>
    <t>I Spy Little Hearts</t>
  </si>
  <si>
    <t>534267</t>
  </si>
  <si>
    <t>I Spy Funny Teeth</t>
  </si>
  <si>
    <t>952472</t>
  </si>
  <si>
    <t>I Spy A School Bus</t>
  </si>
  <si>
    <t>952473</t>
  </si>
  <si>
    <t>I Spy Lightning In The Sky</t>
  </si>
  <si>
    <t>968052</t>
  </si>
  <si>
    <t>I Spy A Scary Monster</t>
  </si>
  <si>
    <t>968054</t>
  </si>
  <si>
    <t>I Spy A Pumpkin</t>
  </si>
  <si>
    <t>973863</t>
  </si>
  <si>
    <t>I Spy A Balloon</t>
  </si>
  <si>
    <t>973864</t>
  </si>
  <si>
    <t>I Spy A Dinosaur's Eye</t>
  </si>
  <si>
    <t>952471</t>
  </si>
  <si>
    <t>I Spy A Butterfly</t>
  </si>
  <si>
    <t>973865</t>
  </si>
  <si>
    <t>I Spy A Skeleton</t>
  </si>
  <si>
    <t>517539</t>
  </si>
  <si>
    <t>I Spy An Egg In A Nest</t>
  </si>
  <si>
    <t>522093</t>
  </si>
  <si>
    <t>I Spy 4 Picture Riddle Books</t>
  </si>
  <si>
    <t xml:space="preserve">Philip Pullman </t>
  </si>
  <si>
    <t>431452</t>
  </si>
  <si>
    <t>The Hunger Games</t>
  </si>
  <si>
    <t>902352</t>
  </si>
  <si>
    <t>Inheritance: Eragon</t>
  </si>
  <si>
    <t xml:space="preserve">Christopher Paolini </t>
  </si>
  <si>
    <t>133092</t>
  </si>
  <si>
    <t>Larklight</t>
  </si>
  <si>
    <t>502884</t>
  </si>
  <si>
    <t>The Ranger’s Apprentice: Ruins of Gorlan</t>
  </si>
  <si>
    <t xml:space="preserve">John Flanagan </t>
  </si>
  <si>
    <t>989967</t>
  </si>
  <si>
    <t>The Ranger’s Apprentice: Burning Bridge</t>
  </si>
  <si>
    <t>John Flanagan</t>
  </si>
  <si>
    <t>504427</t>
  </si>
  <si>
    <t>Tales from Outer Suburbia</t>
  </si>
  <si>
    <t xml:space="preserve">Shaun Tan </t>
  </si>
  <si>
    <t>534237</t>
  </si>
  <si>
    <t>The Lion and the Mouse</t>
  </si>
  <si>
    <t xml:space="preserve">Jerry Pinkney </t>
  </si>
  <si>
    <t>926574</t>
  </si>
  <si>
    <t>Fables</t>
  </si>
  <si>
    <t xml:space="preserve">Arnold Lobel </t>
  </si>
  <si>
    <t>40242</t>
  </si>
  <si>
    <t>The Little Red Hen</t>
  </si>
  <si>
    <t>61973</t>
  </si>
  <si>
    <t>Rumpelstiltskin</t>
  </si>
  <si>
    <t xml:space="preserve">Paul O. Zelinsky </t>
  </si>
  <si>
    <t>5699</t>
  </si>
  <si>
    <t>The True Story of the Three Little Pigs</t>
  </si>
  <si>
    <t>44357</t>
  </si>
  <si>
    <t>Anansi the Spider: A Tale From the Ashanti</t>
  </si>
  <si>
    <t xml:space="preserve">Gerald McDermott </t>
  </si>
  <si>
    <t>47340</t>
  </si>
  <si>
    <t>Joseph Bruchac</t>
  </si>
  <si>
    <t>Why Mosquitoes Buzz in People’s Ears</t>
  </si>
  <si>
    <t xml:space="preserve">Verna Aardema </t>
  </si>
  <si>
    <t>10294</t>
  </si>
  <si>
    <t>D'Aulaires Book of Greek Myths</t>
  </si>
  <si>
    <t xml:space="preserve">Ingri and Edgar D’Aulaires </t>
  </si>
  <si>
    <t>525015</t>
  </si>
  <si>
    <t>Oh My Gods! A Look-It-Up Guide to the Gods of Mythology: A Mythlopedia</t>
  </si>
  <si>
    <t xml:space="preserve">Megan E. Bryant </t>
  </si>
  <si>
    <t>161044</t>
  </si>
  <si>
    <t>All in the Family</t>
  </si>
  <si>
    <t xml:space="preserve"> A Look-It-Up Guide to the In-Laws</t>
  </si>
  <si>
    <t>161043</t>
  </si>
  <si>
    <t>She’s All That! A Look-It-Up Guide to the Goddess of Mythology: A Mythlopedia</t>
  </si>
  <si>
    <t>161045</t>
  </si>
  <si>
    <t>What a Beast! A Look-It-Up Guide to the Monsters and Mutants of Mythology: A Mythlopedia</t>
  </si>
  <si>
    <t xml:space="preserve">Sophia Kelly </t>
  </si>
  <si>
    <t>161046</t>
  </si>
  <si>
    <t>Zen Shorts</t>
  </si>
  <si>
    <t xml:space="preserve">Jon J. Muth </t>
  </si>
  <si>
    <t>978923</t>
  </si>
  <si>
    <t>John, Paul, George &amp; Ben</t>
  </si>
  <si>
    <t>Lane Smith</t>
  </si>
  <si>
    <t>522167</t>
  </si>
  <si>
    <t>So You Want to Be President?</t>
  </si>
  <si>
    <t>Judith St. George</t>
  </si>
  <si>
    <t>925286</t>
  </si>
  <si>
    <t>Bud, Not Buddy</t>
  </si>
  <si>
    <t>922188</t>
  </si>
  <si>
    <t>I Survived the Shark Attacks of 1916</t>
  </si>
  <si>
    <t>Lauren Tarshis</t>
  </si>
  <si>
    <t>520695</t>
  </si>
  <si>
    <t>I Survived The Sinking Of The Titanic, 1912</t>
  </si>
  <si>
    <t>520694</t>
  </si>
  <si>
    <t>Iron Thunder</t>
  </si>
  <si>
    <t>Avi</t>
  </si>
  <si>
    <t>510159</t>
  </si>
  <si>
    <t>The Journal of Jesse Smoke: A Cherokee Boy, The Trail of Tears</t>
  </si>
  <si>
    <t>925394</t>
  </si>
  <si>
    <t>Marching for Freedom: Walk Together Children and Don’t You Grow Weary</t>
  </si>
  <si>
    <t xml:space="preserve">Elizabeth Partridge </t>
  </si>
  <si>
    <t>529001</t>
  </si>
  <si>
    <t>Bad News for Outlaws: The Remarkable Life of Bass Reeves,  Deputy U.S. Marshal</t>
  </si>
  <si>
    <t>The Alchemyst: The Secrets of the Immortal Nicholas Flamel</t>
  </si>
  <si>
    <t xml:space="preserve">Michael Scott </t>
  </si>
  <si>
    <t>157093</t>
  </si>
  <si>
    <t>The Last Apprentice: Revenge of the Witch</t>
  </si>
  <si>
    <t xml:space="preserve">Joseph Delaney </t>
  </si>
  <si>
    <t>990367</t>
  </si>
  <si>
    <t>Percy Jackson and the Olympians: The Sea of Monsters</t>
  </si>
  <si>
    <t xml:space="preserve">Rick Riordan </t>
  </si>
  <si>
    <t>902702</t>
  </si>
  <si>
    <t>Percy Jackson and the Olympians: The Titan's Curse</t>
  </si>
  <si>
    <t>505704</t>
  </si>
  <si>
    <t>Percy Jackson and the Olympians: The Battle of the Labyrinth</t>
  </si>
  <si>
    <t>517481</t>
  </si>
  <si>
    <t>Percy Jackson and the Olympians: The Lightning Thief</t>
  </si>
  <si>
    <t>986130</t>
  </si>
  <si>
    <t>Peter and the Starcatchers</t>
  </si>
  <si>
    <t>Dave Barry and Ridley Pearson</t>
  </si>
  <si>
    <t>895277</t>
  </si>
  <si>
    <t>The Tale of Despereaux</t>
  </si>
  <si>
    <t>970167</t>
  </si>
  <si>
    <t>Harry Potter and the Sorcerer's Stone</t>
  </si>
  <si>
    <t xml:space="preserve">J.K. Rowling </t>
  </si>
  <si>
    <t>35342</t>
  </si>
  <si>
    <t>Harry Potter and the Chamber of Secrets</t>
  </si>
  <si>
    <t>906487</t>
  </si>
  <si>
    <t>Harry Potter and the Prisoner of Azkaban</t>
  </si>
  <si>
    <t>913636</t>
  </si>
  <si>
    <t>Harry Potter and the Goblet of Fire</t>
  </si>
  <si>
    <t>913960</t>
  </si>
  <si>
    <t>Harry Potter and the Order of the Phoenix</t>
  </si>
  <si>
    <t>935807</t>
  </si>
  <si>
    <t>Harry Potter and the Half-Blood Prince</t>
  </si>
  <si>
    <t>978596</t>
  </si>
  <si>
    <t>Harry Potter and the Deathly Hallows</t>
  </si>
  <si>
    <t>513970</t>
  </si>
  <si>
    <t xml:space="preserve">K.A. Applegate </t>
  </si>
  <si>
    <t>Animorphs: The Invasion</t>
  </si>
  <si>
    <t>529151</t>
  </si>
  <si>
    <t>Animorphs: The Visitor</t>
  </si>
  <si>
    <t>529152</t>
  </si>
  <si>
    <t>Animorphs: The Encounter</t>
  </si>
  <si>
    <t>529153</t>
  </si>
  <si>
    <t>The Hobbit</t>
  </si>
  <si>
    <t xml:space="preserve">J.R.R. Tolkein </t>
  </si>
  <si>
    <t>21709</t>
  </si>
  <si>
    <t>The Name of This Book Is Secret</t>
  </si>
  <si>
    <t xml:space="preserve">Pseudonymous Bosch </t>
  </si>
  <si>
    <t>158612</t>
  </si>
  <si>
    <t>The Seems: The Glitch in Sleep</t>
  </si>
  <si>
    <t>514240</t>
  </si>
  <si>
    <t>Artemis Fowl</t>
  </si>
  <si>
    <t>934445</t>
  </si>
  <si>
    <t>The Arctic Incident</t>
  </si>
  <si>
    <t>944143</t>
  </si>
  <si>
    <t>The Lost Colony</t>
  </si>
  <si>
    <t>500799</t>
  </si>
  <si>
    <t>The Book of Time</t>
  </si>
  <si>
    <t xml:space="preserve">Guillaume Prevost </t>
  </si>
  <si>
    <t>988379</t>
  </si>
  <si>
    <t>The Book of Time: Gate of Days</t>
  </si>
  <si>
    <t xml:space="preserve">Michelle Paver </t>
  </si>
  <si>
    <t>988380</t>
  </si>
  <si>
    <t>The Book of Time: The Circle of Gold</t>
  </si>
  <si>
    <t>Guillaume Prevost</t>
  </si>
  <si>
    <t>Chronicles of Vladimir Tod: Eighth Grade Bites</t>
  </si>
  <si>
    <t xml:space="preserve">Heather Brewer </t>
  </si>
  <si>
    <t>511525</t>
  </si>
  <si>
    <t>Chronicles of Vladimir Tod: Ninth Grade Slays</t>
  </si>
  <si>
    <t>515554</t>
  </si>
  <si>
    <t>Chronicles of Vladimir Tod: Tenth Grade Bleeds</t>
  </si>
  <si>
    <t>523492</t>
  </si>
  <si>
    <t>Raven's Gate</t>
  </si>
  <si>
    <t xml:space="preserve">Anthony Horowitz </t>
  </si>
  <si>
    <t>968009</t>
  </si>
  <si>
    <t>Evil Star</t>
  </si>
  <si>
    <t>968008</t>
  </si>
  <si>
    <t>Nightrise</t>
  </si>
  <si>
    <t>968007</t>
  </si>
  <si>
    <t>The Golden Compass</t>
  </si>
  <si>
    <t>How Do Dinosaurs Laugh Out Loud?</t>
  </si>
  <si>
    <t>523652</t>
  </si>
  <si>
    <t>How Do Dinosaurs Learn Their Colors?</t>
  </si>
  <si>
    <t>985653</t>
  </si>
  <si>
    <t>How Do Dinosaurs Love Their Cats?</t>
  </si>
  <si>
    <t>515354</t>
  </si>
  <si>
    <t>How Do Dinosaurs Love Their Dogs?</t>
  </si>
  <si>
    <t>515352</t>
  </si>
  <si>
    <t>How Do Dinosaurs Play with Their Friends?</t>
  </si>
  <si>
    <t>985654</t>
  </si>
  <si>
    <t>How Do Dinosaurs Say I Love You?</t>
  </si>
  <si>
    <t>533076</t>
  </si>
  <si>
    <t>Knuffle Bunny</t>
  </si>
  <si>
    <t>980198</t>
  </si>
  <si>
    <t>Knuffle Bunny Too</t>
  </si>
  <si>
    <t>510355</t>
  </si>
  <si>
    <t>A Kiss for Little Bear</t>
  </si>
  <si>
    <t>Elsa Holmelund Minarik</t>
  </si>
  <si>
    <t>22429</t>
  </si>
  <si>
    <t xml:space="preserve">Little Bear  </t>
  </si>
  <si>
    <t>98231</t>
  </si>
  <si>
    <t>Noodles: Don’t Cut My Hair</t>
  </si>
  <si>
    <t xml:space="preserve">Hans Wilhelm </t>
  </si>
  <si>
    <t>30700</t>
  </si>
  <si>
    <t>Noodles: I Am Brave</t>
  </si>
  <si>
    <t>987148</t>
  </si>
  <si>
    <t>Noodles: I Am Lost</t>
  </si>
  <si>
    <t>30699</t>
  </si>
  <si>
    <t>Noodles: I Hate Bedtime</t>
  </si>
  <si>
    <t>968264</t>
  </si>
  <si>
    <t>Noodles: I Like Myself</t>
  </si>
  <si>
    <t>987149</t>
  </si>
  <si>
    <t>Noodles: I Lost My Tooth</t>
  </si>
  <si>
    <t>64230</t>
  </si>
  <si>
    <t>Noodles: I Love Christmas</t>
  </si>
  <si>
    <t>500094</t>
  </si>
  <si>
    <t>Noodles: I Love Colors</t>
  </si>
  <si>
    <t>919288</t>
  </si>
  <si>
    <t>Noodles: I Love Easter</t>
  </si>
  <si>
    <t>513476</t>
  </si>
  <si>
    <t>Noodles: I Love My Shadow</t>
  </si>
  <si>
    <t>933210</t>
  </si>
  <si>
    <t>Noodles: I Love Rainy Days</t>
  </si>
  <si>
    <t>524503</t>
  </si>
  <si>
    <t>Noodles: I Love School</t>
  </si>
  <si>
    <t>513474</t>
  </si>
  <si>
    <t>Noodles: I Love Snow</t>
  </si>
  <si>
    <t>979594</t>
  </si>
  <si>
    <t>Noodles: I Love Valentine's Day</t>
  </si>
  <si>
    <t>513475</t>
  </si>
  <si>
    <t>Noodles: I Won't Share</t>
  </si>
  <si>
    <t>977353</t>
  </si>
  <si>
    <t>Noodles: I'm No Turkey</t>
  </si>
  <si>
    <t>507077</t>
  </si>
  <si>
    <t>Noodles: I'm Not Scared</t>
  </si>
  <si>
    <t>944334</t>
  </si>
  <si>
    <t>Noodles: I'm So Grumpy</t>
  </si>
  <si>
    <t>507076</t>
  </si>
  <si>
    <t>Noodles: I'm Sorry</t>
  </si>
  <si>
    <t>524504</t>
  </si>
  <si>
    <t>Noodles: No New Pets</t>
  </si>
  <si>
    <t>507078</t>
  </si>
  <si>
    <t>Owen &amp; Mzee: Best Friends</t>
  </si>
  <si>
    <t>Craig Hatkoff</t>
  </si>
  <si>
    <t>992872</t>
  </si>
  <si>
    <t>25481</t>
  </si>
  <si>
    <t>Dragon Rider</t>
  </si>
  <si>
    <t>531648</t>
  </si>
  <si>
    <t>Fablehaven</t>
  </si>
  <si>
    <t xml:space="preserve">Brandon Mull </t>
  </si>
  <si>
    <t>513363</t>
  </si>
  <si>
    <t>Fablehaven: Rise of the Evening Star</t>
  </si>
  <si>
    <t>513371</t>
  </si>
  <si>
    <t>Inkheart</t>
  </si>
  <si>
    <t>970910</t>
  </si>
  <si>
    <t>James and the Giant Peach</t>
  </si>
  <si>
    <t>152452</t>
  </si>
  <si>
    <t>Keys to the Kingdom: Mister Monday</t>
  </si>
  <si>
    <t xml:space="preserve">Garth Nix </t>
  </si>
  <si>
    <t>955123</t>
  </si>
  <si>
    <t>Keys to the Kingdom: Grim Tuesday</t>
  </si>
  <si>
    <t>943655</t>
  </si>
  <si>
    <t>Keys to the Kingdom: Drowned Wednesday</t>
  </si>
  <si>
    <t>943656</t>
  </si>
  <si>
    <t>Keys to the Kingdom: Sir Thursday</t>
  </si>
  <si>
    <t>943657</t>
  </si>
  <si>
    <t>Keys to the Kingdom: Lady Friday</t>
  </si>
  <si>
    <t>943658</t>
  </si>
  <si>
    <t>Keys to the Kingdom</t>
  </si>
  <si>
    <t>943659</t>
  </si>
  <si>
    <t>HOW-TO</t>
  </si>
  <si>
    <t>HUMOR</t>
  </si>
  <si>
    <t>LEARNING TO LOVE READING</t>
  </si>
  <si>
    <t>MATH &amp; NUMBERS</t>
  </si>
  <si>
    <t>MECHANICS &amp; TECHNOLOGY</t>
  </si>
  <si>
    <t>MYSTERY &amp; HORROR</t>
  </si>
  <si>
    <t>NATURE &amp; THE ANIMAL WORLD</t>
  </si>
  <si>
    <t>POETRY</t>
  </si>
  <si>
    <t>REALISTIC FICTION</t>
  </si>
  <si>
    <t>SCIENCE &amp; SPACE</t>
  </si>
  <si>
    <t>SPORTS</t>
  </si>
  <si>
    <t>Curious George: Snowy day</t>
  </si>
  <si>
    <t>514197</t>
  </si>
  <si>
    <t>Don’t Let the Pigeon Drive the Bus</t>
  </si>
  <si>
    <t xml:space="preserve">Mo Willems </t>
  </si>
  <si>
    <t>968617</t>
  </si>
  <si>
    <t>Don’t Let The Pigeon Stay Up Late!</t>
  </si>
  <si>
    <t>504180</t>
  </si>
  <si>
    <t>The Pigeon Finds a Hot Dog</t>
  </si>
  <si>
    <t>980012</t>
  </si>
  <si>
    <t>The Pigeon Has Feelings Too!</t>
  </si>
  <si>
    <t>980924</t>
  </si>
  <si>
    <t>The Pigeon Loves Things That Go!</t>
  </si>
  <si>
    <t>980925</t>
  </si>
  <si>
    <t>The Pigeon Wants a Puppy</t>
  </si>
  <si>
    <t>515770</t>
  </si>
  <si>
    <t xml:space="preserve">There Is a Bird On Your Head!  </t>
  </si>
  <si>
    <t>An Elephant and Piggie Book</t>
  </si>
  <si>
    <t>511598</t>
  </si>
  <si>
    <t>Fluffy Goes to School</t>
  </si>
  <si>
    <t>Kate McMullan</t>
  </si>
  <si>
    <t>37213</t>
  </si>
  <si>
    <t>Fluffy Saves Christmas</t>
  </si>
  <si>
    <t>52308</t>
  </si>
  <si>
    <t>Fluffy's Lucky Day</t>
  </si>
  <si>
    <t>931944</t>
  </si>
  <si>
    <t>Days with Frog and Toad</t>
  </si>
  <si>
    <t>40109</t>
  </si>
  <si>
    <t>Frog and Toad All Year</t>
  </si>
  <si>
    <t>31207</t>
  </si>
  <si>
    <t>Frog and Toad are Friends</t>
  </si>
  <si>
    <t>4529</t>
  </si>
  <si>
    <t>Frog and Toad Together</t>
  </si>
  <si>
    <t>6198</t>
  </si>
  <si>
    <t>Alexander and the Wind-Up Mouse</t>
  </si>
  <si>
    <t xml:space="preserve">Leo Lionni </t>
  </si>
  <si>
    <t>43012</t>
  </si>
  <si>
    <t>Bedtime for Frances</t>
  </si>
  <si>
    <t xml:space="preserve">Russell Hoban </t>
  </si>
  <si>
    <t>9887</t>
  </si>
  <si>
    <t>Caps for Sale</t>
  </si>
  <si>
    <t xml:space="preserve">Esphyr Slobodkina </t>
  </si>
  <si>
    <t>513431</t>
  </si>
  <si>
    <t>Mouse Soup</t>
  </si>
  <si>
    <t>11882</t>
  </si>
  <si>
    <t>Henry and Mudge</t>
  </si>
  <si>
    <t>Cynthia Rylant</t>
  </si>
  <si>
    <t>16284</t>
  </si>
  <si>
    <t>Henry and Mudge and the Big Sleepover</t>
  </si>
  <si>
    <t>4090</t>
  </si>
  <si>
    <t>Henry and Mudge and the Funny Lunch</t>
  </si>
  <si>
    <t>4062</t>
  </si>
  <si>
    <t>Henry and Mudge and the Long Weekend</t>
  </si>
  <si>
    <t>16287</t>
  </si>
  <si>
    <t>Henry and Mudge and the Snowman Plan</t>
  </si>
  <si>
    <t>4083</t>
  </si>
  <si>
    <t>Henry and Mudge and the Starry Night</t>
  </si>
  <si>
    <t>4050</t>
  </si>
  <si>
    <t>Henry and Mudge and the Wild Goose Chase</t>
  </si>
  <si>
    <t>4089</t>
  </si>
  <si>
    <t>Henry and Mudge in the Sparkle Days</t>
  </si>
  <si>
    <t>6212</t>
  </si>
  <si>
    <t>Henry and Mudge in Puddle Trouble</t>
  </si>
  <si>
    <t>13521</t>
  </si>
  <si>
    <t>Henry and Mudge under the Yellow Moon</t>
  </si>
  <si>
    <t>13491</t>
  </si>
  <si>
    <t>How Do Dinosaurs Say Goodnight?</t>
  </si>
  <si>
    <t>Jane Yolen</t>
  </si>
  <si>
    <t>31682</t>
  </si>
  <si>
    <t>How Do Dinosaurs Clean Their Rooms?</t>
  </si>
  <si>
    <t>964950</t>
  </si>
  <si>
    <t>How Do Dinosaurs Eat Their Food?</t>
  </si>
  <si>
    <t>924103</t>
  </si>
  <si>
    <t>How Do Dinosaurs Get Well Soon?</t>
  </si>
  <si>
    <t>924101</t>
  </si>
  <si>
    <t>How Do Dinosaurs Go to School?</t>
  </si>
  <si>
    <t>510455</t>
  </si>
  <si>
    <t>Clifford the Big Red Dog</t>
  </si>
  <si>
    <t>521578</t>
  </si>
  <si>
    <t>Clifford the Firehouse Dog</t>
  </si>
  <si>
    <t>521580</t>
  </si>
  <si>
    <t>Clifford's Family</t>
  </si>
  <si>
    <t>521585</t>
  </si>
  <si>
    <t>Clifford's Good Deeds</t>
  </si>
  <si>
    <t>521579</t>
  </si>
  <si>
    <t>Clifford's Manners</t>
  </si>
  <si>
    <t>521586</t>
  </si>
  <si>
    <t>Clifford and the Big Parade</t>
  </si>
  <si>
    <t>10811</t>
  </si>
  <si>
    <t>Clifford and the Big Storm</t>
  </si>
  <si>
    <t>25755</t>
  </si>
  <si>
    <t>Clifford and the Grouchy Neighbors</t>
  </si>
  <si>
    <t>44261</t>
  </si>
  <si>
    <t>Clifford Goes to Hollywood</t>
  </si>
  <si>
    <t>44289</t>
  </si>
  <si>
    <t>Clifford Goes to Washington</t>
  </si>
  <si>
    <t>969656</t>
  </si>
  <si>
    <t>Clifford Takes a Trip</t>
  </si>
  <si>
    <t>521591</t>
  </si>
  <si>
    <t>Clifford the Small Red Puppy</t>
  </si>
  <si>
    <t>44294</t>
  </si>
  <si>
    <t>Clifford to the Rescue</t>
  </si>
  <si>
    <t>914038</t>
  </si>
  <si>
    <t>Clifford Visits the Hospital</t>
  </si>
  <si>
    <t>521588</t>
  </si>
  <si>
    <t>Clifford, We Love You</t>
  </si>
  <si>
    <t>43843</t>
  </si>
  <si>
    <t>Clifford's ABC</t>
  </si>
  <si>
    <t>44286</t>
  </si>
  <si>
    <t>Clifford's Best Friend</t>
  </si>
  <si>
    <t>921997</t>
  </si>
  <si>
    <t>Clifford's Big Red Easter</t>
  </si>
  <si>
    <t>943428</t>
  </si>
  <si>
    <t>Clifford's Birthday Party</t>
  </si>
  <si>
    <t>521589</t>
  </si>
  <si>
    <t>Clifford's Christmas</t>
  </si>
  <si>
    <t>521596</t>
  </si>
  <si>
    <t>Clifford's First Autumn</t>
  </si>
  <si>
    <t>34130</t>
  </si>
  <si>
    <t>48420</t>
  </si>
  <si>
    <t>Clifford's First School Day</t>
  </si>
  <si>
    <t>908284</t>
  </si>
  <si>
    <t>Clifford's First Sleepover</t>
  </si>
  <si>
    <t>947285</t>
  </si>
  <si>
    <t>Clifford's First Snow Day</t>
  </si>
  <si>
    <t>3480</t>
  </si>
  <si>
    <t>Clifford's Funny Adventures</t>
  </si>
  <si>
    <t>993438</t>
  </si>
  <si>
    <t>Clifford's Halloween</t>
  </si>
  <si>
    <t>521595</t>
  </si>
  <si>
    <t>Clifford's Happy Easter</t>
  </si>
  <si>
    <t>521587</t>
  </si>
  <si>
    <t>Clifford's Happy Mother's Day</t>
  </si>
  <si>
    <t>922229</t>
  </si>
  <si>
    <t>Clifford's Kitten</t>
  </si>
  <si>
    <t>44280</t>
  </si>
  <si>
    <t>Clifford's Pals</t>
  </si>
  <si>
    <t>44295</t>
  </si>
  <si>
    <t>Clifford's Puppy Days</t>
  </si>
  <si>
    <t>521583</t>
  </si>
  <si>
    <t>Clifford's Spring Clean-Up</t>
  </si>
  <si>
    <t>6012</t>
  </si>
  <si>
    <t>Clifford's Thanksgiving Visit</t>
  </si>
  <si>
    <t>521581</t>
  </si>
  <si>
    <t>Count on Clifford</t>
  </si>
  <si>
    <t>44284</t>
  </si>
  <si>
    <t>Curious George</t>
  </si>
  <si>
    <t xml:space="preserve">Margaret and H.A. Rey </t>
  </si>
  <si>
    <t>2043</t>
  </si>
  <si>
    <t>Curious George and the Dinosaur</t>
  </si>
  <si>
    <t>44072</t>
  </si>
  <si>
    <t>Curious George at the Fire Station</t>
  </si>
  <si>
    <t>40432</t>
  </si>
  <si>
    <t>Curious George Goes to the Hospital</t>
  </si>
  <si>
    <t>3426</t>
  </si>
  <si>
    <t>Curious George Rides a Bike</t>
  </si>
  <si>
    <t>2045</t>
  </si>
  <si>
    <t>Curious George: Merry Christmas, Curious George</t>
  </si>
  <si>
    <t>513150</t>
  </si>
  <si>
    <t>ACTION &amp; ADVENTURE</t>
  </si>
  <si>
    <t>ART &amp; MUSIC</t>
  </si>
  <si>
    <t>BIOGRAPHIES &amp; MEMOIRS</t>
  </si>
  <si>
    <t>COMIC BOOKS &amp; GRAPHIC NOVELS</t>
  </si>
  <si>
    <t>EXPEDITIONS</t>
  </si>
  <si>
    <t>FANTASY &amp; IMAGINATION</t>
  </si>
  <si>
    <t>FOLKTALES, MYTHS, &amp; TALL TALES</t>
  </si>
  <si>
    <t>HISTORY &amp; HISTORICAL FICTION</t>
  </si>
  <si>
    <t>http://shop.scholastic.com/webapp/wcs/stores/servlet/ProductDisplay_71150_-1_10001_10002</t>
  </si>
  <si>
    <t>http://shop.scholastic.com/webapp/wcs/stores/servlet/ProductDisplay_71141_-1_10001_10002</t>
  </si>
  <si>
    <t>http://shop.scholastic.com/webapp/wcs/stores/servlet/ProductDisplay_71148_-1_10001_10002</t>
  </si>
  <si>
    <t>http://shop.scholastic.com/webapp/wcs/stores/servlet/ProductDisplay_71142_-1_10001_10002</t>
  </si>
  <si>
    <t>http://shop.scholastic.com/webapp/wcs/stores/servlet/ProductDisplay_18430_-1_10001_10002</t>
  </si>
  <si>
    <t>Who Was Jackie Robinson</t>
  </si>
  <si>
    <t>Gail Herman</t>
  </si>
  <si>
    <t>293552</t>
  </si>
  <si>
    <t>Joan Holub</t>
  </si>
  <si>
    <t>Who Was Marco Polo</t>
  </si>
  <si>
    <t>137952</t>
  </si>
  <si>
    <t>Hannibal: Rome’s Worst Nightmare</t>
  </si>
  <si>
    <t>http://shop.scholastic.com/webapp/wcs/stores/servlet/ProductDisplay_21266_-1_10001_10002</t>
  </si>
  <si>
    <t>More Sideways Arithmetic from Wayside School</t>
  </si>
  <si>
    <t>47762</t>
  </si>
  <si>
    <t>The Zack Files: Dr. Jekyll, Orthodontist</t>
  </si>
  <si>
    <t xml:space="preserve">Dan Greenburg </t>
  </si>
  <si>
    <t>957465</t>
  </si>
  <si>
    <t>Joey Pigza Loses Control</t>
  </si>
  <si>
    <t xml:space="preserve">Jack Gantos </t>
  </si>
  <si>
    <t>429663</t>
  </si>
  <si>
    <t>Joey Pigza Swallowed the Key</t>
  </si>
  <si>
    <t>429664</t>
  </si>
  <si>
    <t xml:space="preserve">The Knights of the Kitchen Table </t>
  </si>
  <si>
    <t>Time Warp Trio series</t>
  </si>
  <si>
    <t>98129</t>
  </si>
  <si>
    <t>The Stinky Cheese Man and Other Fairly Stupid Tales</t>
  </si>
  <si>
    <t xml:space="preserve">Jon Scieszka and Lane Smith </t>
  </si>
  <si>
    <t>47676</t>
  </si>
  <si>
    <t>Bathtime for Biscuit</t>
  </si>
  <si>
    <t>Alyssa Satin Capucilli</t>
  </si>
  <si>
    <t>974405</t>
  </si>
  <si>
    <t>Biscuit</t>
  </si>
  <si>
    <t>965732</t>
  </si>
  <si>
    <t>Biscuit and the Baby</t>
  </si>
  <si>
    <t>985328</t>
  </si>
  <si>
    <t>Biscuit and the Little Pup</t>
  </si>
  <si>
    <t>514833</t>
  </si>
  <si>
    <t>Biscuit Finds a Friend</t>
  </si>
  <si>
    <t>965034</t>
  </si>
  <si>
    <t>Biscuit Goes to School</t>
  </si>
  <si>
    <t>979940</t>
  </si>
  <si>
    <t>Biscuit Takes a Walk</t>
  </si>
  <si>
    <t>525400</t>
  </si>
  <si>
    <t>Biscuit Visits the Big City</t>
  </si>
  <si>
    <t>991763</t>
  </si>
  <si>
    <t>Biscuit Wants to Play</t>
  </si>
  <si>
    <t>991764</t>
  </si>
  <si>
    <t>Biscuit Wins a Prize</t>
  </si>
  <si>
    <t>976240</t>
  </si>
  <si>
    <t>Biscuit's Big Friend</t>
  </si>
  <si>
    <t>976239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</si>
</sst>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&quot;&quot;_);_(&quot;$&quot;* \(#,##0.00\)&quot;&quot;;_(&quot;$&quot;* &quot;-&quot;??&quot;&quot;_);_(@_)"/>
    <numFmt numFmtId="165" formatCode="_(&quot;$&quot;* #,##0&quot;&quot;_);_(&quot;$&quot;* \(#,##0\)&quot;&quot;;_(&quot;$&quot;* &quot;-&quot;&quot;&quot;_);_(@_)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8">
    <font>
      <sz val="10"/>
      <name val="Arial"/>
      <family val="0"/>
    </font>
    <font>
      <b/>
      <sz val="9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7"/>
      <color indexed="9"/>
      <name val="Calibri"/>
      <family val="2"/>
    </font>
    <font>
      <sz val="9"/>
      <color indexed="53"/>
      <name val="Calibri"/>
      <family val="2"/>
    </font>
    <font>
      <sz val="7"/>
      <color indexed="53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9"/>
      <color indexed="52"/>
      <name val="Calibri"/>
      <family val="2"/>
    </font>
    <font>
      <sz val="7"/>
      <color indexed="52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9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vertical="top"/>
    </xf>
    <xf numFmtId="49" fontId="4" fillId="2" borderId="0" xfId="0" applyNumberFormat="1" applyFont="1" applyFill="1" applyAlignment="1">
      <alignment vertical="top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vertical="top"/>
    </xf>
    <xf numFmtId="49" fontId="8" fillId="2" borderId="0" xfId="0" applyNumberFormat="1" applyFont="1" applyFill="1" applyAlignment="1">
      <alignment vertical="top"/>
    </xf>
    <xf numFmtId="49" fontId="7" fillId="2" borderId="0" xfId="0" applyNumberFormat="1" applyFont="1" applyFill="1" applyAlignment="1">
      <alignment horizontal="center" vertical="top"/>
    </xf>
    <xf numFmtId="49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0" borderId="0" xfId="0" applyNumberFormat="1" applyFont="1" applyFill="1" applyAlignment="1">
      <alignment vertical="top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49" fontId="15" fillId="2" borderId="0" xfId="0" applyNumberFormat="1" applyFont="1" applyFill="1" applyAlignment="1">
      <alignment vertical="top"/>
    </xf>
    <xf numFmtId="0" fontId="15" fillId="2" borderId="0" xfId="0" applyFont="1" applyFill="1" applyAlignment="1">
      <alignment/>
    </xf>
    <xf numFmtId="49" fontId="11" fillId="0" borderId="0" xfId="20" applyNumberFormat="1" applyAlignment="1" applyProtection="1">
      <alignment vertical="top"/>
      <protection/>
    </xf>
    <xf numFmtId="49" fontId="10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20" applyFont="1" applyAlignment="1">
      <alignment horizontal="center"/>
    </xf>
    <xf numFmtId="0" fontId="11" fillId="0" borderId="0" xfId="2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op.scholastic.com/webapp/wcs/stores/servlet/ProductDisplay_78670_-1_10001_10002" TargetMode="External" /><Relationship Id="rId2" Type="http://schemas.openxmlformats.org/officeDocument/2006/relationships/hyperlink" Target="http://shop.scholastic.com/webapp/wcs/stores/servlet/ProductDisplay_73540_-1_10001_10002" TargetMode="External" /><Relationship Id="rId3" Type="http://schemas.openxmlformats.org/officeDocument/2006/relationships/hyperlink" Target="http://shop.scholastic.com/webapp/wcs/stores/servlet/ProductDisplay_26970_-1_10001_10002" TargetMode="External" /><Relationship Id="rId4" Type="http://schemas.openxmlformats.org/officeDocument/2006/relationships/hyperlink" Target="http://shop.scholastic.com/webapp/wcs/stores/servlet/ProductDisplay_62122_-1_10001_10002" TargetMode="External" /><Relationship Id="rId5" Type="http://schemas.openxmlformats.org/officeDocument/2006/relationships/hyperlink" Target="http://shop.scholastic.com/webapp/wcs/stores/servlet/ProductDisplay_69177_-1_10001_10002" TargetMode="External" /><Relationship Id="rId6" Type="http://schemas.openxmlformats.org/officeDocument/2006/relationships/hyperlink" Target="http://shop.scholastic.com/webapp/wcs/stores/servlet/ProductDisplay_72326_-1_10001_10002" TargetMode="External" /><Relationship Id="rId7" Type="http://schemas.openxmlformats.org/officeDocument/2006/relationships/hyperlink" Target="http://shop.scholastic.com/webapp/wcs/stores/servlet/ProductDisplay_27093_-1_10001_10002" TargetMode="External" /><Relationship Id="rId8" Type="http://schemas.openxmlformats.org/officeDocument/2006/relationships/hyperlink" Target="http://shop.scholastic.com/webapp/wcs/stores/servlet/ProductDisplay_32619_-1_10001_10002" TargetMode="External" /><Relationship Id="rId9" Type="http://schemas.openxmlformats.org/officeDocument/2006/relationships/hyperlink" Target="http://shop.scholastic.com/webapp/wcs/stores/servlet/ProductDisplay_27092_-1_10001_10002" TargetMode="External" /><Relationship Id="rId10" Type="http://schemas.openxmlformats.org/officeDocument/2006/relationships/hyperlink" Target="http://shop.scholastic.com/webapp/wcs/stores/servlet/ProductDisplay_27109_-1_10001_10002" TargetMode="External" /><Relationship Id="rId11" Type="http://schemas.openxmlformats.org/officeDocument/2006/relationships/hyperlink" Target="http://shop.scholastic.com/webapp/wcs/stores/servlet/ProductDisplay_27110_-1_10001_10002" TargetMode="External" /><Relationship Id="rId12" Type="http://schemas.openxmlformats.org/officeDocument/2006/relationships/hyperlink" Target="http://shop.scholastic.com/webapp/wcs/stores/servlet/ProductDisplay_67802_-1_10001_10002" TargetMode="External" /><Relationship Id="rId13" Type="http://schemas.openxmlformats.org/officeDocument/2006/relationships/hyperlink" Target="http://shop.scholastic.com/webapp/wcs/stores/servlet/ProductDisplay_64588_-1_10001_10002" TargetMode="External" /><Relationship Id="rId14" Type="http://schemas.openxmlformats.org/officeDocument/2006/relationships/hyperlink" Target="http://shop.scholastic.com/webapp/wcs/stores/servlet/ProductDisplay_28410_-1_10001_10002" TargetMode="External" /><Relationship Id="rId15" Type="http://schemas.openxmlformats.org/officeDocument/2006/relationships/hyperlink" Target="http://shop.scholastic.com/webapp/wcs/stores/servlet/ProductDisplay_71074_-1_10001_10002" TargetMode="External" /><Relationship Id="rId16" Type="http://schemas.openxmlformats.org/officeDocument/2006/relationships/hyperlink" Target="http://shop.scholastic.com/webapp/wcs/stores/servlet/ProductDisplay_62440_-1_10001_10002" TargetMode="External" /><Relationship Id="rId17" Type="http://schemas.openxmlformats.org/officeDocument/2006/relationships/hyperlink" Target="http://shop.scholastic.com/webapp/wcs/stores/servlet/ProductDisplay_71146_-1_10001_10002" TargetMode="External" /><Relationship Id="rId18" Type="http://schemas.openxmlformats.org/officeDocument/2006/relationships/hyperlink" Target="http://shop.scholastic.com/webapp/wcs/stores/servlet/ProductDisplay_30646_-1_10001_10002" TargetMode="External" /><Relationship Id="rId19" Type="http://schemas.openxmlformats.org/officeDocument/2006/relationships/hyperlink" Target="http://shop.scholastic.com/webapp/wcs/stores/servlet/ProductDisplay_58003_-1_10001_10002" TargetMode="External" /><Relationship Id="rId20" Type="http://schemas.openxmlformats.org/officeDocument/2006/relationships/hyperlink" Target="http://shop.scholastic.com/webapp/wcs/stores/servlet/ProductDisplay_62276_-1_10001_10002" TargetMode="External" /><Relationship Id="rId21" Type="http://schemas.openxmlformats.org/officeDocument/2006/relationships/hyperlink" Target="http://shop.scholastic.com/webapp/wcs/stores/servlet/ProductDisplay_63794_-1_10001_10002" TargetMode="External" /><Relationship Id="rId22" Type="http://schemas.openxmlformats.org/officeDocument/2006/relationships/hyperlink" Target="http://shop.scholastic.com/webapp/wcs/stores/servlet/ProductDisplay_28796_-1_10001_10002" TargetMode="External" /><Relationship Id="rId23" Type="http://schemas.openxmlformats.org/officeDocument/2006/relationships/hyperlink" Target="http://shop.scholastic.com/webapp/wcs/stores/servlet/ProductDisplay_75359_-1_10001_10002" TargetMode="External" /><Relationship Id="rId24" Type="http://schemas.openxmlformats.org/officeDocument/2006/relationships/hyperlink" Target="http://shop.scholastic.com/webapp/wcs/stores/servlet/ProductDisplay_18694_-1_10001_10002" TargetMode="External" /><Relationship Id="rId25" Type="http://schemas.openxmlformats.org/officeDocument/2006/relationships/hyperlink" Target="http://shop.scholastic.com/webapp/wcs/stores/servlet/ProductDisplay_73915_-1_10001_10002" TargetMode="External" /><Relationship Id="rId26" Type="http://schemas.openxmlformats.org/officeDocument/2006/relationships/hyperlink" Target="http://shop.scholastic.com/webapp/wcs/stores/servlet/ProductDisplay_73916_-1_10001_10002" TargetMode="External" /><Relationship Id="rId27" Type="http://schemas.openxmlformats.org/officeDocument/2006/relationships/hyperlink" Target="http://shop.scholastic.com/webapp/wcs/stores/servlet/ProductDisplay_74897_-1_10001_10002" TargetMode="External" /><Relationship Id="rId28" Type="http://schemas.openxmlformats.org/officeDocument/2006/relationships/hyperlink" Target="http://shop.scholastic.com/webapp/wcs/stores/servlet/ProductDisplay_70833_-1_10001_10002" TargetMode="External" /><Relationship Id="rId29" Type="http://schemas.openxmlformats.org/officeDocument/2006/relationships/hyperlink" Target="http://shop.scholastic.com/webapp/wcs/stores/servlet/ProductDisplay_74411_-1_10001_10002" TargetMode="External" /><Relationship Id="rId30" Type="http://schemas.openxmlformats.org/officeDocument/2006/relationships/hyperlink" Target="http://shop.scholastic.com/webapp/wcs/stores/servlet/ProductDisplay_58149_-1_10001_10002" TargetMode="External" /><Relationship Id="rId31" Type="http://schemas.openxmlformats.org/officeDocument/2006/relationships/hyperlink" Target="http://shop.scholastic.com/webapp/wcs/stores/servlet/ProductDisplay_73601_-1_10001_10002" TargetMode="External" /><Relationship Id="rId32" Type="http://schemas.openxmlformats.org/officeDocument/2006/relationships/hyperlink" Target="http://shop.scholastic.com/webapp/wcs/stores/servlet/ProductDisplay_70576_-1_10001_10002" TargetMode="External" /><Relationship Id="rId33" Type="http://schemas.openxmlformats.org/officeDocument/2006/relationships/hyperlink" Target="http://shop.scholastic.com/webapp/wcs/stores/servlet/ProductDisplay_20224_-1_10001_10002" TargetMode="External" /><Relationship Id="rId34" Type="http://schemas.openxmlformats.org/officeDocument/2006/relationships/hyperlink" Target="http://shop.scholastic.com/webapp/wcs/stores/servlet/ProductDisplay_29847_-1_10001_10002" TargetMode="External" /><Relationship Id="rId35" Type="http://schemas.openxmlformats.org/officeDocument/2006/relationships/hyperlink" Target="http://shop.scholastic.com/webapp/wcs/stores/servlet/ProductDisplay_31271_-1_10001_10002" TargetMode="External" /><Relationship Id="rId36" Type="http://schemas.openxmlformats.org/officeDocument/2006/relationships/hyperlink" Target="http://shop.scholastic.com/webapp/wcs/stores/servlet/ProductDisplay_33911_-1_10001_10002" TargetMode="External" /><Relationship Id="rId37" Type="http://schemas.openxmlformats.org/officeDocument/2006/relationships/hyperlink" Target="http://shop.scholastic.com/webapp/wcs/stores/servlet/ProductDisplay_54671_-1_10001_10002" TargetMode="External" /><Relationship Id="rId38" Type="http://schemas.openxmlformats.org/officeDocument/2006/relationships/hyperlink" Target="http://shop.scholastic.com/webapp/wcs/stores/servlet/ProductDisplay_60273_-1_10001_10002" TargetMode="External" /><Relationship Id="rId39" Type="http://schemas.openxmlformats.org/officeDocument/2006/relationships/hyperlink" Target="http://shop.scholastic.com/webapp/wcs/stores/servlet/ProductDisplay_61632_-1_10001_10002" TargetMode="External" /><Relationship Id="rId40" Type="http://schemas.openxmlformats.org/officeDocument/2006/relationships/hyperlink" Target="http://shop.scholastic.com/webapp/wcs/stores/servlet/ProductDisplay_63601_-1_10001_10002" TargetMode="External" /><Relationship Id="rId41" Type="http://schemas.openxmlformats.org/officeDocument/2006/relationships/hyperlink" Target="http://shop.scholastic.com/webapp/wcs/stores/servlet/ProductDisplay_64008_-1_10001_10002" TargetMode="External" /><Relationship Id="rId42" Type="http://schemas.openxmlformats.org/officeDocument/2006/relationships/hyperlink" Target="http://shop.scholastic.com/webapp/wcs/stores/servlet/ProductDisplay_67807_-1_10001_10002" TargetMode="External" /><Relationship Id="rId43" Type="http://schemas.openxmlformats.org/officeDocument/2006/relationships/hyperlink" Target="http://shop.scholastic.com/webapp/wcs/stores/servlet/ProductDisplay_70918_-1_10001_10002" TargetMode="External" /><Relationship Id="rId44" Type="http://schemas.openxmlformats.org/officeDocument/2006/relationships/hyperlink" Target="http://shop.scholastic.com/webapp/wcs/stores/servlet/ProductDisplay_70917_-1_10001_10002" TargetMode="External" /><Relationship Id="rId45" Type="http://schemas.openxmlformats.org/officeDocument/2006/relationships/hyperlink" Target="http://shop.scholastic.com/webapp/wcs/stores/servlet/ProductDisplay_74509_-1_10001_10002" TargetMode="External" /><Relationship Id="rId46" Type="http://schemas.openxmlformats.org/officeDocument/2006/relationships/hyperlink" Target="http://shop.scholastic.com/webapp/wcs/stores/servlet/ProductDisplay_68807_-1_10001_10002" TargetMode="External" /><Relationship Id="rId47" Type="http://schemas.openxmlformats.org/officeDocument/2006/relationships/hyperlink" Target="http://shop.scholastic.com/webapp/wcs/stores/servlet/ProductDisplay_64017_-1_10001_10002" TargetMode="External" /><Relationship Id="rId48" Type="http://schemas.openxmlformats.org/officeDocument/2006/relationships/hyperlink" Target="http://shop.scholastic.com/webapp/wcs/stores/servlet/ProductDisplay_63799_-1_10001_10002" TargetMode="External" /><Relationship Id="rId49" Type="http://schemas.openxmlformats.org/officeDocument/2006/relationships/hyperlink" Target="http://shop.scholastic.com/webapp/wcs/stores/servlet/ProductDisplay_68521_-1_10001_10002" TargetMode="External" /><Relationship Id="rId50" Type="http://schemas.openxmlformats.org/officeDocument/2006/relationships/hyperlink" Target="http://shop.scholastic.com/webapp/wcs/stores/servlet/ProductDisplay_63722_-1_10001_10002" TargetMode="External" /><Relationship Id="rId51" Type="http://schemas.openxmlformats.org/officeDocument/2006/relationships/hyperlink" Target="http://shop.scholastic.com/webapp/wcs/stores/servlet/ProductDisplay_76247_-1_10001_10002" TargetMode="External" /><Relationship Id="rId52" Type="http://schemas.openxmlformats.org/officeDocument/2006/relationships/hyperlink" Target="http://shop.scholastic.com/webapp/wcs/stores/servlet/ProductDisplay_76087_-1_10001_10002" TargetMode="External" /><Relationship Id="rId53" Type="http://schemas.openxmlformats.org/officeDocument/2006/relationships/hyperlink" Target="http://shop.scholastic.com/webapp/wcs/stores/servlet/ProductDisplay_77936_-1_10001_10002" TargetMode="External" /><Relationship Id="rId54" Type="http://schemas.openxmlformats.org/officeDocument/2006/relationships/hyperlink" Target="http://shop.scholastic.com/webapp/wcs/stores/servlet/ProductDisplay_75034_-1_10001_10002" TargetMode="External" /><Relationship Id="rId55" Type="http://schemas.openxmlformats.org/officeDocument/2006/relationships/hyperlink" Target="http://shop.scholastic.com/webapp/wcs/stores/servlet/ProductDisplay_19093_-1_10001_10002" TargetMode="External" /><Relationship Id="rId56" Type="http://schemas.openxmlformats.org/officeDocument/2006/relationships/hyperlink" Target="http://shop.scholastic.com/webapp/wcs/stores/servlet/ProductDisplay_73490_-1_10001_10002" TargetMode="External" /><Relationship Id="rId57" Type="http://schemas.openxmlformats.org/officeDocument/2006/relationships/hyperlink" Target="http://shop.scholastic.com/webapp/wcs/stores/servlet/ProductDisplay_63412_-1_10001_10002" TargetMode="External" /><Relationship Id="rId58" Type="http://schemas.openxmlformats.org/officeDocument/2006/relationships/hyperlink" Target="http://shop.scholastic.com/webapp/wcs/stores/servlet/ProductDisplay_69424_-1_10001_10002" TargetMode="External" /><Relationship Id="rId59" Type="http://schemas.openxmlformats.org/officeDocument/2006/relationships/hyperlink" Target="http://shop.scholastic.com/webapp/wcs/stores/servlet/ProductDisplay_68780_-1_10001_10002" TargetMode="External" /><Relationship Id="rId60" Type="http://schemas.openxmlformats.org/officeDocument/2006/relationships/hyperlink" Target="http://shop.scholastic.com/webapp/wcs/stores/servlet/ProductDisplay_70968_-1_10001_10002" TargetMode="External" /><Relationship Id="rId61" Type="http://schemas.openxmlformats.org/officeDocument/2006/relationships/hyperlink" Target="http://shop.scholastic.com/webapp/wcs/stores/servlet/ProductDisplay_73607_-1_10001_10002" TargetMode="External" /><Relationship Id="rId62" Type="http://schemas.openxmlformats.org/officeDocument/2006/relationships/hyperlink" Target="http://shop.scholastic.com/webapp/wcs/stores/servlet/ProductDisplay_20877_-1_10001_10002" TargetMode="External" /><Relationship Id="rId63" Type="http://schemas.openxmlformats.org/officeDocument/2006/relationships/hyperlink" Target="http://shop.scholastic.com/webapp/wcs/stores/servlet/ProductDisplay_73608_-1_10001_10002" TargetMode="External" /><Relationship Id="rId64" Type="http://schemas.openxmlformats.org/officeDocument/2006/relationships/hyperlink" Target="http://shop.scholastic.com/webapp/wcs/stores/servlet/ProductDisplay_14886_-1_10001_10002" TargetMode="External" /><Relationship Id="rId65" Type="http://schemas.openxmlformats.org/officeDocument/2006/relationships/hyperlink" Target="http://shop.scholastic.com/webapp/wcs/stores/servlet/ProductDisplay_74949_-1_10001_10002" TargetMode="External" /><Relationship Id="rId66" Type="http://schemas.openxmlformats.org/officeDocument/2006/relationships/hyperlink" Target="http://shop.scholastic.com/webapp/wcs/stores/servlet/ProductDisplay_18755_-1_10001_10002" TargetMode="External" /><Relationship Id="rId67" Type="http://schemas.openxmlformats.org/officeDocument/2006/relationships/hyperlink" Target="http://shop.scholastic.com/webapp/wcs/stores/servlet/ProductDisplay_18754_-1_10001_10002" TargetMode="External" /><Relationship Id="rId68" Type="http://schemas.openxmlformats.org/officeDocument/2006/relationships/hyperlink" Target="http://shop.scholastic.com/webapp/wcs/stores/servlet/ProductDisplay_18950_-1_10001_10002" TargetMode="External" /><Relationship Id="rId69" Type="http://schemas.openxmlformats.org/officeDocument/2006/relationships/hyperlink" Target="http://shop.scholastic.com/webapp/wcs/stores/servlet/ProductDisplay_18951_-1_10001_10002" TargetMode="External" /><Relationship Id="rId70" Type="http://schemas.openxmlformats.org/officeDocument/2006/relationships/hyperlink" Target="http://shop.scholastic.com/webapp/wcs/stores/servlet/ProductDisplay_18848_-1_10001_10002" TargetMode="External" /><Relationship Id="rId71" Type="http://schemas.openxmlformats.org/officeDocument/2006/relationships/hyperlink" Target="http://shop.scholastic.com/webapp/wcs/stores/servlet/ProductDisplay_18847_-1_10001_10002" TargetMode="External" /><Relationship Id="rId72" Type="http://schemas.openxmlformats.org/officeDocument/2006/relationships/hyperlink" Target="http://shop.scholastic.com/webapp/wcs/stores/servlet/ProductDisplay_18683_-1_10001_10002" TargetMode="External" /><Relationship Id="rId73" Type="http://schemas.openxmlformats.org/officeDocument/2006/relationships/hyperlink" Target="http://shop.scholastic.com/webapp/wcs/stores/servlet/ProductDisplay_18682_-1_10001_10002" TargetMode="External" /><Relationship Id="rId74" Type="http://schemas.openxmlformats.org/officeDocument/2006/relationships/hyperlink" Target="http://shop.scholastic.com/webapp/wcs/stores/servlet/ProductDisplay_18681_-1_10001_10002" TargetMode="External" /><Relationship Id="rId75" Type="http://schemas.openxmlformats.org/officeDocument/2006/relationships/hyperlink" Target="http://shop.scholastic.com/webapp/wcs/stores/servlet/ProductDisplay_18680_-1_10001_10002" TargetMode="External" /><Relationship Id="rId76" Type="http://schemas.openxmlformats.org/officeDocument/2006/relationships/hyperlink" Target="http://shop.scholastic.com/webapp/wcs/stores/servlet/ProductDisplay_18679_-1_10001_10002" TargetMode="External" /><Relationship Id="rId77" Type="http://schemas.openxmlformats.org/officeDocument/2006/relationships/hyperlink" Target="http://shop.scholastic.com/webapp/wcs/stores/servlet/ProductDisplay_18677_-1_10001_10002" TargetMode="External" /><Relationship Id="rId78" Type="http://schemas.openxmlformats.org/officeDocument/2006/relationships/hyperlink" Target="http://shop.scholastic.com/webapp/wcs/stores/servlet/ProductDisplay_18676_-1_10001_10002" TargetMode="External" /><Relationship Id="rId79" Type="http://schemas.openxmlformats.org/officeDocument/2006/relationships/hyperlink" Target="http://shop.scholastic.com/webapp/wcs/stores/servlet/ProductDisplay_18674_-1_10001_10002" TargetMode="External" /><Relationship Id="rId80" Type="http://schemas.openxmlformats.org/officeDocument/2006/relationships/hyperlink" Target="http://shop.scholastic.com/webapp/wcs/stores/servlet/ProductDisplay_18082_-1_10001_10002" TargetMode="External" /><Relationship Id="rId81" Type="http://schemas.openxmlformats.org/officeDocument/2006/relationships/hyperlink" Target="http://shop.scholastic.com/webapp/wcs/stores/servlet/ProductDisplay_18081_-1_10001_10002" TargetMode="External" /><Relationship Id="rId82" Type="http://schemas.openxmlformats.org/officeDocument/2006/relationships/hyperlink" Target="http://shop.scholastic.com/webapp/wcs/stores/servlet/ProductDisplay_19443_-1_10001_10002" TargetMode="External" /><Relationship Id="rId83" Type="http://schemas.openxmlformats.org/officeDocument/2006/relationships/hyperlink" Target="http://shop.scholastic.com/webapp/wcs/stores/servlet/ProductDisplay_19442_-1_10001_10002" TargetMode="External" /><Relationship Id="rId84" Type="http://schemas.openxmlformats.org/officeDocument/2006/relationships/hyperlink" Target="http://shop.scholastic.com/webapp/wcs/stores/servlet/ProductDisplay_19441_-1_10001_10002" TargetMode="External" /><Relationship Id="rId85" Type="http://schemas.openxmlformats.org/officeDocument/2006/relationships/hyperlink" Target="http://shop.scholastic.com/webapp/wcs/stores/servlet/ProductDisplay_18569_-1_10001_10002" TargetMode="External" /><Relationship Id="rId86" Type="http://schemas.openxmlformats.org/officeDocument/2006/relationships/hyperlink" Target="http://shop.scholastic.com/webapp/wcs/stores/servlet/ProductDisplay_18907_-1_10001_10002" TargetMode="External" /><Relationship Id="rId87" Type="http://schemas.openxmlformats.org/officeDocument/2006/relationships/hyperlink" Target="http://shop.scholastic.com/webapp/wcs/stores/servlet/ProductDisplay_18721_-1_10001_10002" TargetMode="External" /><Relationship Id="rId88" Type="http://schemas.openxmlformats.org/officeDocument/2006/relationships/hyperlink" Target="http://shop.scholastic.com/webapp/wcs/stores/servlet/ProductDisplay_27252_-1_10001_10002" TargetMode="External" /><Relationship Id="rId89" Type="http://schemas.openxmlformats.org/officeDocument/2006/relationships/hyperlink" Target="http://shop.scholastic.com/webapp/wcs/stores/servlet/ProductDisplay_27328_-1_10001_10002" TargetMode="External" /><Relationship Id="rId90" Type="http://schemas.openxmlformats.org/officeDocument/2006/relationships/hyperlink" Target="http://shop.scholastic.com/webapp/wcs/stores/servlet/ProductDisplay_27329_-1_10001_10002" TargetMode="External" /><Relationship Id="rId91" Type="http://schemas.openxmlformats.org/officeDocument/2006/relationships/hyperlink" Target="http://shop.scholastic.com/webapp/wcs/stores/servlet/ProductDisplay_28563_-1_10001_10002" TargetMode="External" /><Relationship Id="rId92" Type="http://schemas.openxmlformats.org/officeDocument/2006/relationships/hyperlink" Target="http://shop.scholastic.com/webapp/wcs/stores/servlet/ProductDisplay_61987_-1_10001_10002" TargetMode="External" /><Relationship Id="rId93" Type="http://schemas.openxmlformats.org/officeDocument/2006/relationships/hyperlink" Target="http://shop.scholastic.com/webapp/wcs/stores/servlet/ProductDisplay_61988_-1_10001_10002" TargetMode="External" /><Relationship Id="rId94" Type="http://schemas.openxmlformats.org/officeDocument/2006/relationships/hyperlink" Target="http://shop.scholastic.com/webapp/wcs/stores/servlet/ProductDisplay_64341_-1_10001_10002" TargetMode="External" /><Relationship Id="rId95" Type="http://schemas.openxmlformats.org/officeDocument/2006/relationships/hyperlink" Target="http://shop.scholastic.com/webapp/wcs/stores/servlet/ProductDisplay_64400_-1_10001_10002" TargetMode="External" /><Relationship Id="rId96" Type="http://schemas.openxmlformats.org/officeDocument/2006/relationships/hyperlink" Target="http://shop.scholastic.com/webapp/wcs/stores/servlet/ProductDisplay_69334_-1_10001_10002" TargetMode="External" /><Relationship Id="rId97" Type="http://schemas.openxmlformats.org/officeDocument/2006/relationships/hyperlink" Target="http://shop.scholastic.com/webapp/wcs/stores/servlet/ProductDisplay_69202_-1_10001_10002" TargetMode="External" /><Relationship Id="rId98" Type="http://schemas.openxmlformats.org/officeDocument/2006/relationships/hyperlink" Target="http://shop.scholastic.com/webapp/wcs/stores/servlet/ProductDisplay_73611_-1_10001_10002" TargetMode="External" /><Relationship Id="rId99" Type="http://schemas.openxmlformats.org/officeDocument/2006/relationships/hyperlink" Target="http://shop.scholastic.com/webapp/wcs/stores/servlet/ProductDisplay_13606_-1_10001_10002" TargetMode="External" /><Relationship Id="rId100" Type="http://schemas.openxmlformats.org/officeDocument/2006/relationships/hyperlink" Target="http://shop.scholastic.com/webapp/wcs/stores/servlet/ProductDisplay_32124_-1_10001_10002" TargetMode="External" /><Relationship Id="rId101" Type="http://schemas.openxmlformats.org/officeDocument/2006/relationships/hyperlink" Target="http://shop.scholastic.com/webapp/wcs/stores/servlet/ProductDisplay_76977_-1_10001_10002" TargetMode="External" /><Relationship Id="rId102" Type="http://schemas.openxmlformats.org/officeDocument/2006/relationships/hyperlink" Target="http://shop.scholastic.com/webapp/wcs/stores/servlet/ProductDisplay_71166_-1_10001_10002" TargetMode="External" /><Relationship Id="rId103" Type="http://schemas.openxmlformats.org/officeDocument/2006/relationships/hyperlink" Target="http://shop.scholastic.com/webapp/wcs/stores/servlet/ProductDisplay_60354_-1_10001_10002" TargetMode="External" /><Relationship Id="rId104" Type="http://schemas.openxmlformats.org/officeDocument/2006/relationships/hyperlink" Target="http://shop.scholastic.com/webapp/wcs/stores/servlet/ProductDisplay_61314_-1_10001_10002" TargetMode="External" /><Relationship Id="rId105" Type="http://schemas.openxmlformats.org/officeDocument/2006/relationships/hyperlink" Target="http://shop.scholastic.com/webapp/wcs/stores/servlet/ProductDisplay_62075_-1_10001_10002" TargetMode="External" /><Relationship Id="rId106" Type="http://schemas.openxmlformats.org/officeDocument/2006/relationships/hyperlink" Target="http://shop.scholastic.com/webapp/wcs/stores/servlet/ProductDisplay_63256_-1_10001_10002" TargetMode="External" /><Relationship Id="rId107" Type="http://schemas.openxmlformats.org/officeDocument/2006/relationships/hyperlink" Target="http://shop.scholastic.com/webapp/wcs/stores/servlet/ProductDisplay_64495_-1_10001_10002" TargetMode="External" /><Relationship Id="rId108" Type="http://schemas.openxmlformats.org/officeDocument/2006/relationships/hyperlink" Target="http://shop.scholastic.com/webapp/wcs/stores/servlet/ProductDisplay_64418_-1_10001_10002" TargetMode="External" /><Relationship Id="rId109" Type="http://schemas.openxmlformats.org/officeDocument/2006/relationships/hyperlink" Target="http://shop.scholastic.com/webapp/wcs/stores/servlet/ProductDisplay_64570_-1_10001_10002" TargetMode="External" /><Relationship Id="rId110" Type="http://schemas.openxmlformats.org/officeDocument/2006/relationships/hyperlink" Target="http://shop.scholastic.com/webapp/wcs/stores/servlet/ProductDisplay_68520_-1_10001_10002" TargetMode="External" /><Relationship Id="rId111" Type="http://schemas.openxmlformats.org/officeDocument/2006/relationships/hyperlink" Target="http://shop.scholastic.com/webapp/wcs/stores/servlet/ProductDisplay_68635_-1_10001_10002" TargetMode="External" /><Relationship Id="rId112" Type="http://schemas.openxmlformats.org/officeDocument/2006/relationships/hyperlink" Target="http://shop.scholastic.com/webapp/wcs/stores/servlet/ProductDisplay_60353_-1_10001_10002" TargetMode="External" /><Relationship Id="rId113" Type="http://schemas.openxmlformats.org/officeDocument/2006/relationships/hyperlink" Target="http://shop.scholastic.com/webapp/wcs/stores/servlet/ProductDisplay_71473_-1_10001_10002" TargetMode="External" /><Relationship Id="rId114" Type="http://schemas.openxmlformats.org/officeDocument/2006/relationships/hyperlink" Target="http://shop.scholastic.com/webapp/wcs/stores/servlet/ProductDisplay_78081_-1_10001_10002" TargetMode="External" /><Relationship Id="rId115" Type="http://schemas.openxmlformats.org/officeDocument/2006/relationships/hyperlink" Target="http://shop.scholastic.com/webapp/wcs/stores/servlet/ProductDisplay_71195_-1_10001_10002" TargetMode="External" /><Relationship Id="rId116" Type="http://schemas.openxmlformats.org/officeDocument/2006/relationships/hyperlink" Target="http://shop.scholastic.com/webapp/wcs/stores/servlet/ProductDisplay_69472_-1_10001_10002" TargetMode="External" /><Relationship Id="rId117" Type="http://schemas.openxmlformats.org/officeDocument/2006/relationships/hyperlink" Target="http://shop.scholastic.com/webapp/wcs/stores/servlet/ProductDisplay_32620_-1_10001_10002" TargetMode="External" /><Relationship Id="rId118" Type="http://schemas.openxmlformats.org/officeDocument/2006/relationships/hyperlink" Target="http://shop.scholastic.com/webapp/wcs/stores/servlet/ProductDisplay_58993_-1_10001_10002" TargetMode="External" /><Relationship Id="rId119" Type="http://schemas.openxmlformats.org/officeDocument/2006/relationships/hyperlink" Target="http://shop.scholastic.com/webapp/wcs/stores/servlet/ProductDisplay_63257_-1_10001_10002" TargetMode="External" /><Relationship Id="rId120" Type="http://schemas.openxmlformats.org/officeDocument/2006/relationships/hyperlink" Target="http://shop.scholastic.com/webapp/wcs/stores/servlet/ProductDisplay_69321_-1_10001_10002" TargetMode="External" /><Relationship Id="rId121" Type="http://schemas.openxmlformats.org/officeDocument/2006/relationships/hyperlink" Target="http://shop.scholastic.com/webapp/wcs/stores/servlet/ProductDisplay_30742_-1_10001_10002" TargetMode="External" /><Relationship Id="rId122" Type="http://schemas.openxmlformats.org/officeDocument/2006/relationships/hyperlink" Target="http://shop.scholastic.com/webapp/wcs/stores/servlet/ProductDisplay_76386_-1_10001_10002" TargetMode="External" /><Relationship Id="rId123" Type="http://schemas.openxmlformats.org/officeDocument/2006/relationships/hyperlink" Target="http://shop.scholastic.com/webapp/wcs/stores/servlet/ProductDisplay_18461_-1_10001_10002" TargetMode="External" /><Relationship Id="rId124" Type="http://schemas.openxmlformats.org/officeDocument/2006/relationships/hyperlink" Target="http://shop.scholastic.com/webapp/wcs/stores/servlet/ProductDisplay_14298_-1_10001_10002" TargetMode="External" /><Relationship Id="rId125" Type="http://schemas.openxmlformats.org/officeDocument/2006/relationships/hyperlink" Target="http://shop.scholastic.com/webapp/wcs/stores/servlet/ProductDisplay_18460_-1_10001_10002" TargetMode="External" /><Relationship Id="rId126" Type="http://schemas.openxmlformats.org/officeDocument/2006/relationships/hyperlink" Target="http://shop.scholastic.com/webapp/wcs/stores/servlet/ProductDisplay_18459_-1_10001_10002" TargetMode="External" /><Relationship Id="rId127" Type="http://schemas.openxmlformats.org/officeDocument/2006/relationships/hyperlink" Target="http://shop.scholastic.com/webapp/wcs/stores/servlet/ProductDisplay_18458_-1_10001_10002" TargetMode="External" /><Relationship Id="rId128" Type="http://schemas.openxmlformats.org/officeDocument/2006/relationships/hyperlink" Target="http://shop.scholastic.com/webapp/wcs/stores/servlet/ProductDisplay_18456_-1_10001_10002" TargetMode="External" /><Relationship Id="rId129" Type="http://schemas.openxmlformats.org/officeDocument/2006/relationships/hyperlink" Target="http://shop.scholastic.com/webapp/wcs/stores/servlet/ProductDisplay_18455_-1_10001_10002" TargetMode="External" /><Relationship Id="rId130" Type="http://schemas.openxmlformats.org/officeDocument/2006/relationships/hyperlink" Target="http://shop.scholastic.com/webapp/wcs/stores/servlet/ProductDisplay_78653_-1_10001_10002" TargetMode="External" /><Relationship Id="rId131" Type="http://schemas.openxmlformats.org/officeDocument/2006/relationships/hyperlink" Target="http://shop.scholastic.com/webapp/wcs/stores/servlet/ProductDisplay_69181_-1_10001_10002" TargetMode="External" /><Relationship Id="rId132" Type="http://schemas.openxmlformats.org/officeDocument/2006/relationships/hyperlink" Target="http://shop.scholastic.com/webapp/wcs/stores/servlet/ProductDisplay_69182_-1_10001_10002" TargetMode="External" /><Relationship Id="rId133" Type="http://schemas.openxmlformats.org/officeDocument/2006/relationships/hyperlink" Target="http://shop.scholastic.com/webapp/wcs/stores/servlet/ProductDisplay_30732_-1_10001_10002" TargetMode="External" /><Relationship Id="rId134" Type="http://schemas.openxmlformats.org/officeDocument/2006/relationships/hyperlink" Target="http://shop.scholastic.com/webapp/wcs/stores/servlet/ProductDisplay_19237_-1_10001_10002" TargetMode="External" /><Relationship Id="rId135" Type="http://schemas.openxmlformats.org/officeDocument/2006/relationships/hyperlink" Target="http://shop.scholastic.com/webapp/wcs/stores/servlet/ProductDisplay_22538_-1_10001_10002" TargetMode="External" /><Relationship Id="rId136" Type="http://schemas.openxmlformats.org/officeDocument/2006/relationships/hyperlink" Target="http://shop.scholastic.com/webapp/wcs/stores/servlet/ProductDisplay_28491_-1_10001_10002" TargetMode="External" /><Relationship Id="rId137" Type="http://schemas.openxmlformats.org/officeDocument/2006/relationships/hyperlink" Target="http://shop.scholastic.com/webapp/wcs/stores/servlet/ProductDisplay_28492_-1_10001_10002" TargetMode="External" /><Relationship Id="rId138" Type="http://schemas.openxmlformats.org/officeDocument/2006/relationships/hyperlink" Target="http://shop.scholastic.com/webapp/wcs/stores/servlet/ProductDisplay_62245_-1_10001_10002" TargetMode="External" /><Relationship Id="rId139" Type="http://schemas.openxmlformats.org/officeDocument/2006/relationships/hyperlink" Target="http://shop.scholastic.com/webapp/wcs/stores/servlet/ProductDisplay_63790_-1_10001_10002" TargetMode="External" /><Relationship Id="rId140" Type="http://schemas.openxmlformats.org/officeDocument/2006/relationships/hyperlink" Target="http://shop.scholastic.com/webapp/wcs/stores/servlet/ProductDisplay_75412_-1_10001_10002" TargetMode="External" /><Relationship Id="rId141" Type="http://schemas.openxmlformats.org/officeDocument/2006/relationships/hyperlink" Target="http://shop.scholastic.com/webapp/wcs/stores/servlet/ProductDisplay_77787_-1_10001_10002" TargetMode="External" /><Relationship Id="rId142" Type="http://schemas.openxmlformats.org/officeDocument/2006/relationships/hyperlink" Target="http://shop.scholastic.com/webapp/wcs/stores/servlet/ProductDisplay_62259_-1_10001_10002" TargetMode="External" /><Relationship Id="rId143" Type="http://schemas.openxmlformats.org/officeDocument/2006/relationships/hyperlink" Target="http://shop.scholastic.com/webapp/wcs/stores/servlet/ProductDisplay_62254_-1_10001_10002" TargetMode="External" /><Relationship Id="rId144" Type="http://schemas.openxmlformats.org/officeDocument/2006/relationships/hyperlink" Target="http://shop.scholastic.com/webapp/wcs/stores/servlet/ProductDisplay_64390_-1_10001_10002" TargetMode="External" /><Relationship Id="rId145" Type="http://schemas.openxmlformats.org/officeDocument/2006/relationships/hyperlink" Target="http://shop.scholastic.com/webapp/wcs/stores/servlet/ProductDisplay_70742_-1_10001_10002" TargetMode="External" /><Relationship Id="rId146" Type="http://schemas.openxmlformats.org/officeDocument/2006/relationships/hyperlink" Target="http://shop.scholastic.com/webapp/wcs/stores/servlet/ProductDisplay_62253_-1_10001_10002" TargetMode="External" /><Relationship Id="rId147" Type="http://schemas.openxmlformats.org/officeDocument/2006/relationships/hyperlink" Target="http://shop.scholastic.com/webapp/wcs/stores/servlet/ProductDisplay_76980_-1_10001_10002" TargetMode="External" /><Relationship Id="rId148" Type="http://schemas.openxmlformats.org/officeDocument/2006/relationships/hyperlink" Target="http://shop.scholastic.com/webapp/wcs/stores/servlet/ProductDisplay_58016_-1_10001_10002" TargetMode="External" /><Relationship Id="rId149" Type="http://schemas.openxmlformats.org/officeDocument/2006/relationships/hyperlink" Target="http://shop.scholastic.com/webapp/wcs/stores/servlet/ProductDisplay_13647_-1_10001_10002" TargetMode="External" /><Relationship Id="rId150" Type="http://schemas.openxmlformats.org/officeDocument/2006/relationships/hyperlink" Target="http://shop.scholastic.com/webapp/wcs/stores/servlet/ProductDisplay_14646_-1_10001_10002" TargetMode="External" /><Relationship Id="rId151" Type="http://schemas.openxmlformats.org/officeDocument/2006/relationships/hyperlink" Target="http://shop.scholastic.com/webapp/wcs/stores/servlet/ProductDisplay_14401_-1_10001_10002" TargetMode="External" /><Relationship Id="rId152" Type="http://schemas.openxmlformats.org/officeDocument/2006/relationships/hyperlink" Target="http://shop.scholastic.com/webapp/wcs/stores/servlet/ProductDisplay_12642_-1_10001_10002" TargetMode="External" /><Relationship Id="rId153" Type="http://schemas.openxmlformats.org/officeDocument/2006/relationships/hyperlink" Target="http://shop.scholastic.com/webapp/wcs/stores/servlet/ProductDisplay_27953_-1_10001_10002" TargetMode="External" /><Relationship Id="rId154" Type="http://schemas.openxmlformats.org/officeDocument/2006/relationships/hyperlink" Target="http://shop.scholastic.com/webapp/wcs/stores/servlet/ProductDisplay_54658_-1_10001_10002" TargetMode="External" /><Relationship Id="rId155" Type="http://schemas.openxmlformats.org/officeDocument/2006/relationships/hyperlink" Target="http://shop.scholastic.com/webapp/wcs/stores/servlet/ProductDisplay_69367_-1_10001_10002" TargetMode="External" /><Relationship Id="rId156" Type="http://schemas.openxmlformats.org/officeDocument/2006/relationships/hyperlink" Target="http://shop.scholastic.com/webapp/wcs/stores/servlet/ProductDisplay_73697_-1_10001_10002" TargetMode="External" /><Relationship Id="rId157" Type="http://schemas.openxmlformats.org/officeDocument/2006/relationships/hyperlink" Target="http://shop.scholastic.com/webapp/wcs/stores/servlet/ProductDisplay_73698_-1_10001_10002" TargetMode="External" /><Relationship Id="rId158" Type="http://schemas.openxmlformats.org/officeDocument/2006/relationships/hyperlink" Target="http://shop.scholastic.com/webapp/wcs/stores/servlet/ProductDisplay_73699_-1_10001_10002" TargetMode="External" /><Relationship Id="rId159" Type="http://schemas.openxmlformats.org/officeDocument/2006/relationships/hyperlink" Target="http://shop.scholastic.com/webapp/wcs/stores/servlet/ProductDisplay_26967_-1_10001_10002" TargetMode="External" /><Relationship Id="rId160" Type="http://schemas.openxmlformats.org/officeDocument/2006/relationships/hyperlink" Target="http://shop.scholastic.com/webapp/wcs/stores/servlet/ProductDisplay_69432_-1_10001_10002" TargetMode="External" /><Relationship Id="rId161" Type="http://schemas.openxmlformats.org/officeDocument/2006/relationships/hyperlink" Target="http://shop.scholastic.com/webapp/wcs/stores/servlet/ProductDisplay_69191_-1_10001_10002" TargetMode="External" /><Relationship Id="rId162" Type="http://schemas.openxmlformats.org/officeDocument/2006/relationships/hyperlink" Target="http://shop.scholastic.com/webapp/wcs/stores/servlet/ProductDisplay_18750_-1_10001_10002" TargetMode="External" /><Relationship Id="rId163" Type="http://schemas.openxmlformats.org/officeDocument/2006/relationships/hyperlink" Target="http://shop.scholastic.com/webapp/wcs/stores/servlet/ProductDisplay_18855_-1_10001_10002" TargetMode="External" /><Relationship Id="rId164" Type="http://schemas.openxmlformats.org/officeDocument/2006/relationships/hyperlink" Target="http://shop.scholastic.com/webapp/wcs/stores/servlet/ProductDisplay_62203_-1_10001_10002" TargetMode="External" /><Relationship Id="rId165" Type="http://schemas.openxmlformats.org/officeDocument/2006/relationships/hyperlink" Target="http://shop.scholastic.com/webapp/wcs/stores/servlet/ProductDisplay_64519_-1_10001_10002" TargetMode="External" /><Relationship Id="rId166" Type="http://schemas.openxmlformats.org/officeDocument/2006/relationships/hyperlink" Target="http://shop.scholastic.com/webapp/wcs/stores/servlet/ProductDisplay_68788_-1_10001_10002" TargetMode="External" /><Relationship Id="rId167" Type="http://schemas.openxmlformats.org/officeDocument/2006/relationships/hyperlink" Target="http://shop.scholastic.com/webapp/wcs/stores/servlet/ProductDisplay_64519_-1_10001_10002" TargetMode="External" /><Relationship Id="rId168" Type="http://schemas.openxmlformats.org/officeDocument/2006/relationships/hyperlink" Target="http://shop.scholastic.com/webapp/wcs/stores/servlet/ProductDisplay_69193_-1_10001_10002" TargetMode="External" /><Relationship Id="rId169" Type="http://schemas.openxmlformats.org/officeDocument/2006/relationships/hyperlink" Target="http://shop.scholastic.com/webapp/wcs/stores/servlet/ProductDisplay_69375_-1_10001_10002" TargetMode="External" /><Relationship Id="rId170" Type="http://schemas.openxmlformats.org/officeDocument/2006/relationships/hyperlink" Target="http://shop.scholastic.com/webapp/wcs/stores/servlet/ProductDisplay_70824_-1_10001_10002" TargetMode="External" /><Relationship Id="rId171" Type="http://schemas.openxmlformats.org/officeDocument/2006/relationships/hyperlink" Target="http://shop.scholastic.com/webapp/wcs/stores/servlet/ProductDisplay_58012_-1_10001_10002" TargetMode="External" /><Relationship Id="rId172" Type="http://schemas.openxmlformats.org/officeDocument/2006/relationships/hyperlink" Target="http://shop.scholastic.com/webapp/wcs/stores/servlet/ProductDisplay_61305_-1_10001_10002" TargetMode="External" /><Relationship Id="rId173" Type="http://schemas.openxmlformats.org/officeDocument/2006/relationships/hyperlink" Target="http://shop.scholastic.com/webapp/wcs/stores/servlet/ProductDisplay_64504_-1_10001_10002" TargetMode="External" /><Relationship Id="rId174" Type="http://schemas.openxmlformats.org/officeDocument/2006/relationships/hyperlink" Target="http://shop.scholastic.com/webapp/wcs/stores/servlet/ProductDisplay_28281_-1_10001_10002" TargetMode="External" /><Relationship Id="rId175" Type="http://schemas.openxmlformats.org/officeDocument/2006/relationships/hyperlink" Target="http://shop.scholastic.com/webapp/wcs/stores/servlet/ProductDisplay_69439_-1_10001_10002" TargetMode="External" /><Relationship Id="rId176" Type="http://schemas.openxmlformats.org/officeDocument/2006/relationships/hyperlink" Target="http://shop.scholastic.com/webapp/wcs/stores/servlet/ProductDisplay_69054_-1_10001_10002" TargetMode="External" /><Relationship Id="rId177" Type="http://schemas.openxmlformats.org/officeDocument/2006/relationships/hyperlink" Target="http://shop.scholastic.com/webapp/wcs/stores/servlet/ProductDisplay_62247_-1_10001_10002" TargetMode="External" /><Relationship Id="rId178" Type="http://schemas.openxmlformats.org/officeDocument/2006/relationships/hyperlink" Target="http://shop.scholastic.com/webapp/wcs/stores/servlet/ProductDisplay_62271_-1_10001_10002" TargetMode="External" /><Relationship Id="rId179" Type="http://schemas.openxmlformats.org/officeDocument/2006/relationships/hyperlink" Target="http://shop.scholastic.com/webapp/wcs/stores/servlet/ProductDisplay_72352_-1_10001_10002" TargetMode="External" /><Relationship Id="rId180" Type="http://schemas.openxmlformats.org/officeDocument/2006/relationships/hyperlink" Target="http://shop.scholastic.com/webapp/wcs/stores/servlet/ProductDisplay_64371_-1_10001_10002" TargetMode="External" /><Relationship Id="rId181" Type="http://schemas.openxmlformats.org/officeDocument/2006/relationships/hyperlink" Target="http://shop.scholastic.com/webapp/wcs/stores/servlet/ProductDisplay_19074_-1_10001_10002" TargetMode="External" /><Relationship Id="rId182" Type="http://schemas.openxmlformats.org/officeDocument/2006/relationships/hyperlink" Target="http://shop.scholastic.com/webapp/wcs/stores/servlet/ProductDisplay_57893_-1_10001_10002" TargetMode="External" /><Relationship Id="rId183" Type="http://schemas.openxmlformats.org/officeDocument/2006/relationships/hyperlink" Target="http://shop.scholastic.com/webapp/wcs/stores/servlet/ProductDisplay_61982_-1_10001_10002" TargetMode="External" /><Relationship Id="rId184" Type="http://schemas.openxmlformats.org/officeDocument/2006/relationships/hyperlink" Target="http://shop.scholastic.com/webapp/wcs/stores/servlet/ProductDisplay_28120_-1_10001_10002" TargetMode="External" /><Relationship Id="rId185" Type="http://schemas.openxmlformats.org/officeDocument/2006/relationships/hyperlink" Target="http://shop.scholastic.com/webapp/wcs/stores/servlet/ProductDisplay_11847_-1_10001_10002" TargetMode="External" /><Relationship Id="rId186" Type="http://schemas.openxmlformats.org/officeDocument/2006/relationships/hyperlink" Target="http://shop.scholastic.com/webapp/wcs/stores/servlet/ProductDisplay_13457_-1_10001_10002" TargetMode="External" /><Relationship Id="rId187" Type="http://schemas.openxmlformats.org/officeDocument/2006/relationships/hyperlink" Target="http://shop.scholastic.com/webapp/wcs/stores/servlet/ProductDisplay_13876_-1_10001_10002" TargetMode="External" /><Relationship Id="rId188" Type="http://schemas.openxmlformats.org/officeDocument/2006/relationships/hyperlink" Target="http://shop.scholastic.com/webapp/wcs/stores/servlet/ProductDisplay_72318_-1_10001_10002" TargetMode="External" /><Relationship Id="rId189" Type="http://schemas.openxmlformats.org/officeDocument/2006/relationships/hyperlink" Target="http://shop.scholastic.com/webapp/wcs/stores/servlet/ProductDisplay_70713_-1_10001_10002" TargetMode="External" /><Relationship Id="rId190" Type="http://schemas.openxmlformats.org/officeDocument/2006/relationships/hyperlink" Target="http://shop.scholastic.com/webapp/wcs/stores/servlet/ProductDisplay_73474_-1_10001_10002" TargetMode="External" /><Relationship Id="rId191" Type="http://schemas.openxmlformats.org/officeDocument/2006/relationships/hyperlink" Target="http://shop.scholastic.com/webapp/wcs/stores/servlet/ProductDisplay_73473_-1_10001_10002" TargetMode="External" /><Relationship Id="rId192" Type="http://schemas.openxmlformats.org/officeDocument/2006/relationships/hyperlink" Target="http://shop.scholastic.com/webapp/wcs/stores/servlet/ProductDisplay_70714_-1_10001_10002" TargetMode="External" /><Relationship Id="rId193" Type="http://schemas.openxmlformats.org/officeDocument/2006/relationships/hyperlink" Target="http://shop.scholastic.com/webapp/wcs/stores/servlet/ProductDisplay_58059_-1_10001_10002" TargetMode="External" /><Relationship Id="rId194" Type="http://schemas.openxmlformats.org/officeDocument/2006/relationships/hyperlink" Target="http://shop.scholastic.com/webapp/wcs/stores/servlet/ProductDisplay_70802_-1_10001_10002" TargetMode="External" /><Relationship Id="rId195" Type="http://schemas.openxmlformats.org/officeDocument/2006/relationships/hyperlink" Target="http://shop.scholastic.com/webapp/wcs/stores/servlet/ProductDisplay_12799_-1_10001_10002" TargetMode="External" /><Relationship Id="rId196" Type="http://schemas.openxmlformats.org/officeDocument/2006/relationships/hyperlink" Target="http://shop.scholastic.com/webapp/wcs/stores/servlet/ProductDisplay_19085_-1_10001_10002" TargetMode="External" /><Relationship Id="rId197" Type="http://schemas.openxmlformats.org/officeDocument/2006/relationships/hyperlink" Target="http://shop.scholastic.com/webapp/wcs/stores/servlet/ProductDisplay_70990_-1_10001_10002" TargetMode="External" /><Relationship Id="rId198" Type="http://schemas.openxmlformats.org/officeDocument/2006/relationships/hyperlink" Target="http://shop.scholastic.com/webapp/wcs/stores/servlet/ProductDisplay_70924_-1_10001_10002" TargetMode="External" /><Relationship Id="rId199" Type="http://schemas.openxmlformats.org/officeDocument/2006/relationships/hyperlink" Target="http://shop.scholastic.com/webapp/wcs/stores/servlet/ProductDisplay_64481_-1_10001_10002" TargetMode="External" /><Relationship Id="rId200" Type="http://schemas.openxmlformats.org/officeDocument/2006/relationships/hyperlink" Target="http://shop.scholastic.com/webapp/wcs/stores/servlet/ProductDisplay_12196_-1_10001_10002" TargetMode="External" /><Relationship Id="rId201" Type="http://schemas.openxmlformats.org/officeDocument/2006/relationships/hyperlink" Target="http://shop.scholastic.com/webapp/wcs/stores/servlet/ProductDisplay_72347_-1_10001_10002" TargetMode="External" /><Relationship Id="rId202" Type="http://schemas.openxmlformats.org/officeDocument/2006/relationships/hyperlink" Target="http://shop.scholastic.com/webapp/wcs/stores/servlet/ProductDisplay_73649_-1_10001_10002" TargetMode="External" /><Relationship Id="rId203" Type="http://schemas.openxmlformats.org/officeDocument/2006/relationships/hyperlink" Target="http://shop.scholastic.com/webapp/wcs/stores/servlet/ProductDisplay_71111_-1_10001_10002" TargetMode="External" /><Relationship Id="rId204" Type="http://schemas.openxmlformats.org/officeDocument/2006/relationships/hyperlink" Target="http://shop.scholastic.com/webapp/wcs/stores/servlet/ProductDisplay_64393_-1_10001_10002" TargetMode="External" /><Relationship Id="rId205" Type="http://schemas.openxmlformats.org/officeDocument/2006/relationships/hyperlink" Target="http://shop.scholastic.com/webapp/wcs/stores/servlet/ProductDisplay_32317_-1_10001_10002" TargetMode="External" /><Relationship Id="rId206" Type="http://schemas.openxmlformats.org/officeDocument/2006/relationships/hyperlink" Target="http://shop.scholastic.com/webapp/wcs/stores/servlet/ProductDisplay_13946_-1_10001_10002" TargetMode="External" /><Relationship Id="rId207" Type="http://schemas.openxmlformats.org/officeDocument/2006/relationships/hyperlink" Target="http://shop.scholastic.com/webapp/wcs/stores/servlet/ProductDisplay_71081_-1_10001_10002" TargetMode="External" /><Relationship Id="rId208" Type="http://schemas.openxmlformats.org/officeDocument/2006/relationships/hyperlink" Target="http://shop.scholastic.com/webapp/wcs/stores/servlet/ProductDisplay_73502_-1_10001_10002" TargetMode="External" /><Relationship Id="rId209" Type="http://schemas.openxmlformats.org/officeDocument/2006/relationships/hyperlink" Target="http://shop.scholastic.com/webapp/wcs/stores/servlet/ProductDisplay_62198_-1_10001_10002" TargetMode="External" /><Relationship Id="rId210" Type="http://schemas.openxmlformats.org/officeDocument/2006/relationships/hyperlink" Target="http://shop.scholastic.com/webapp/wcs/stores/servlet/ProductDisplay_74580_-1_10001_10002" TargetMode="External" /><Relationship Id="rId211" Type="http://schemas.openxmlformats.org/officeDocument/2006/relationships/hyperlink" Target="http://shop.scholastic.com/webapp/wcs/stores/servlet/ProductDisplay_77677_-1_10001_10002" TargetMode="External" /><Relationship Id="rId212" Type="http://schemas.openxmlformats.org/officeDocument/2006/relationships/hyperlink" Target="http://shop.scholastic.com/webapp/wcs/stores/servlet/ProductDisplay_74577_-1_10001_10002" TargetMode="External" /><Relationship Id="rId213" Type="http://schemas.openxmlformats.org/officeDocument/2006/relationships/hyperlink" Target="http://shop.scholastic.com/webapp/wcs/stores/servlet/ProductDisplay_74585_-1_10001_10002" TargetMode="External" /><Relationship Id="rId214" Type="http://schemas.openxmlformats.org/officeDocument/2006/relationships/hyperlink" Target="http://shop.scholastic.com/webapp/wcs/stores/servlet/ProductDisplay_77665_-1_10001_10002" TargetMode="External" /><Relationship Id="rId215" Type="http://schemas.openxmlformats.org/officeDocument/2006/relationships/hyperlink" Target="http://shop.scholastic.com/webapp/wcs/stores/servlet/ProductDisplay_76617_-1_10001_10002" TargetMode="External" /><Relationship Id="rId216" Type="http://schemas.openxmlformats.org/officeDocument/2006/relationships/hyperlink" Target="http://shop.scholastic.com/webapp/wcs/stores/servlet/ProductDisplay_78835_-1_10001_10002" TargetMode="External" /><Relationship Id="rId217" Type="http://schemas.openxmlformats.org/officeDocument/2006/relationships/hyperlink" Target="http://shop.scholastic.com/webapp/wcs/stores/servlet/ProductDisplay_78836_-1_10001_10002" TargetMode="External" /><Relationship Id="rId218" Type="http://schemas.openxmlformats.org/officeDocument/2006/relationships/hyperlink" Target="http://shop.scholastic.com/webapp/wcs/stores/servlet/ProductDisplay_78834_-1_10001_10002" TargetMode="External" /><Relationship Id="rId219" Type="http://schemas.openxmlformats.org/officeDocument/2006/relationships/hyperlink" Target="http://shop.scholastic.com/webapp/wcs/stores/servlet/ProductDisplay_78833_-1_10001_10002" TargetMode="External" /><Relationship Id="rId220" Type="http://schemas.openxmlformats.org/officeDocument/2006/relationships/hyperlink" Target="http://shop.scholastic.com/webapp/wcs/stores/servlet/ProductDisplay_69231_-1_10001_10002" TargetMode="External" /><Relationship Id="rId221" Type="http://schemas.openxmlformats.org/officeDocument/2006/relationships/hyperlink" Target="http://shop.scholastic.com/webapp/wcs/stores/servlet/ProductDisplay_70904_-1_10001_10002" TargetMode="External" /><Relationship Id="rId222" Type="http://schemas.openxmlformats.org/officeDocument/2006/relationships/hyperlink" Target="http://shop.scholastic.com/webapp/wcs/stores/servlet/ProductDisplay_69297_-1_10001_10002" TargetMode="External" /><Relationship Id="rId223" Type="http://schemas.openxmlformats.org/officeDocument/2006/relationships/hyperlink" Target="http://shop.scholastic.com/webapp/wcs/stores/servlet/ProductDisplay_62331_-1_10001_10002" TargetMode="External" /><Relationship Id="rId224" Type="http://schemas.openxmlformats.org/officeDocument/2006/relationships/hyperlink" Target="http://shop.scholastic.com/webapp/wcs/stores/servlet/ProductDisplay_69230_-1_10001_10002" TargetMode="External" /><Relationship Id="rId225" Type="http://schemas.openxmlformats.org/officeDocument/2006/relationships/hyperlink" Target="http://shop.scholastic.com/webapp/wcs/stores/servlet/ProductDisplay_70905_-1_10001_10002" TargetMode="External" /><Relationship Id="rId226" Type="http://schemas.openxmlformats.org/officeDocument/2006/relationships/hyperlink" Target="http://shop.scholastic.com/webapp/wcs/stores/servlet/ProductDisplay_69299_-1_10001_10002" TargetMode="External" /><Relationship Id="rId227" Type="http://schemas.openxmlformats.org/officeDocument/2006/relationships/hyperlink" Target="http://shop.scholastic.com/webapp/wcs/stores/servlet/ProductDisplay_72344_-1_10001_10002" TargetMode="External" /><Relationship Id="rId228" Type="http://schemas.openxmlformats.org/officeDocument/2006/relationships/hyperlink" Target="http://shop.scholastic.com/webapp/wcs/stores/servlet/ProductDisplay_71086_-1_10001_10002" TargetMode="External" /><Relationship Id="rId229" Type="http://schemas.openxmlformats.org/officeDocument/2006/relationships/hyperlink" Target="http://shop.scholastic.com/webapp/wcs/stores/servlet/ProductDisplay_69363_-1_10001_10002" TargetMode="External" /><Relationship Id="rId230" Type="http://schemas.openxmlformats.org/officeDocument/2006/relationships/hyperlink" Target="http://shop.scholastic.com/webapp/wcs/stores/servlet/ProductDisplay_70699_-1_10001_10002" TargetMode="External" /><Relationship Id="rId231" Type="http://schemas.openxmlformats.org/officeDocument/2006/relationships/hyperlink" Target="http://shop.scholastic.com/webapp/wcs/stores/servlet/ProductDisplay_60253_-1_10001_10002" TargetMode="External" /><Relationship Id="rId232" Type="http://schemas.openxmlformats.org/officeDocument/2006/relationships/hyperlink" Target="http://shop.scholastic.com/webapp/wcs/stores/servlet/ProductDisplay_26983_-1_10001_10002" TargetMode="External" /><Relationship Id="rId233" Type="http://schemas.openxmlformats.org/officeDocument/2006/relationships/hyperlink" Target="http://shop.scholastic.com/webapp/wcs/stores/servlet/ProductDisplay_74769_-1_10001_10002" TargetMode="External" /><Relationship Id="rId234" Type="http://schemas.openxmlformats.org/officeDocument/2006/relationships/hyperlink" Target="http://shop.scholastic.com/webapp/wcs/stores/servlet/ProductDisplay_52742_-1_10001_10002" TargetMode="External" /><Relationship Id="rId235" Type="http://schemas.openxmlformats.org/officeDocument/2006/relationships/hyperlink" Target="http://shop.scholastic.com/webapp/wcs/stores/servlet/ProductDisplay_71952_-1_10001_10002" TargetMode="External" /><Relationship Id="rId236" Type="http://schemas.openxmlformats.org/officeDocument/2006/relationships/hyperlink" Target="http://shop.scholastic.com/webapp/wcs/stores/servlet/ProductDisplay_70578_-1_10001_10002" TargetMode="External" /><Relationship Id="rId237" Type="http://schemas.openxmlformats.org/officeDocument/2006/relationships/hyperlink" Target="http://shop.scholastic.com/webapp/wcs/stores/servlet/ProductDisplay_77807_-1_10001_10002" TargetMode="External" /><Relationship Id="rId238" Type="http://schemas.openxmlformats.org/officeDocument/2006/relationships/hyperlink" Target="http://shop.scholastic.com/webapp/wcs/stores/servlet/ProductDisplay_64446_-1_10001_10002" TargetMode="External" /><Relationship Id="rId239" Type="http://schemas.openxmlformats.org/officeDocument/2006/relationships/hyperlink" Target="http://shop.scholastic.com/webapp/wcs/stores/servlet/ProductDisplay_61955_-1_10001_10002" TargetMode="External" /><Relationship Id="rId240" Type="http://schemas.openxmlformats.org/officeDocument/2006/relationships/hyperlink" Target="http://shop.scholastic.com/webapp/wcs/stores/servlet/ProductDisplay_69401_-1_10001_10002" TargetMode="External" /><Relationship Id="rId241" Type="http://schemas.openxmlformats.org/officeDocument/2006/relationships/hyperlink" Target="http://shop.scholastic.com/webapp/wcs/stores/servlet/ProductDisplay_13939_-1_10001_10002" TargetMode="External" /><Relationship Id="rId242" Type="http://schemas.openxmlformats.org/officeDocument/2006/relationships/hyperlink" Target="http://shop.scholastic.com/webapp/wcs/stores/servlet/ProductDisplay_19245_-1_10001_10002" TargetMode="External" /><Relationship Id="rId243" Type="http://schemas.openxmlformats.org/officeDocument/2006/relationships/hyperlink" Target="http://shop.scholastic.com/webapp/wcs/stores/servlet/ProductDisplay_70813_-1_10001_10002" TargetMode="External" /><Relationship Id="rId244" Type="http://schemas.openxmlformats.org/officeDocument/2006/relationships/hyperlink" Target="http://shop.scholastic.com/webapp/wcs/stores/servlet/ProductDisplay_27242_-1_10001_10002" TargetMode="External" /><Relationship Id="rId245" Type="http://schemas.openxmlformats.org/officeDocument/2006/relationships/hyperlink" Target="http://shop.scholastic.com/webapp/wcs/stores/servlet/ProductDisplay_12321_-1_10001_10002" TargetMode="External" /><Relationship Id="rId246" Type="http://schemas.openxmlformats.org/officeDocument/2006/relationships/hyperlink" Target="http://shop.scholastic.com/webapp/wcs/stores/servlet/ProductDisplay_12319_-1_10001_10002" TargetMode="External" /><Relationship Id="rId247" Type="http://schemas.openxmlformats.org/officeDocument/2006/relationships/hyperlink" Target="http://shop.scholastic.com/webapp/wcs/stores/servlet/ProductDisplay_13114_-1_10001_10002" TargetMode="External" /><Relationship Id="rId248" Type="http://schemas.openxmlformats.org/officeDocument/2006/relationships/hyperlink" Target="http://shop.scholastic.com/webapp/wcs/stores/servlet/ProductDisplay_12766_-1_10001_10002" TargetMode="External" /><Relationship Id="rId249" Type="http://schemas.openxmlformats.org/officeDocument/2006/relationships/hyperlink" Target="http://shop.scholastic.com/webapp/wcs/stores/servlet/ProductDisplay_22893_-1_10001_10002" TargetMode="External" /><Relationship Id="rId250" Type="http://schemas.openxmlformats.org/officeDocument/2006/relationships/hyperlink" Target="http://shop.scholastic.com/webapp/wcs/stores/servlet/ProductDisplay_23949_-1_10001_10002" TargetMode="External" /><Relationship Id="rId251" Type="http://schemas.openxmlformats.org/officeDocument/2006/relationships/hyperlink" Target="http://shop.scholastic.com/webapp/wcs/stores/servlet/ProductDisplay_31521_-1_10001_10002" TargetMode="External" /><Relationship Id="rId252" Type="http://schemas.openxmlformats.org/officeDocument/2006/relationships/hyperlink" Target="http://shop.scholastic.com/webapp/wcs/stores/servlet/ProductDisplay_73918_-1_10001_10002" TargetMode="External" /><Relationship Id="rId253" Type="http://schemas.openxmlformats.org/officeDocument/2006/relationships/hyperlink" Target="http://shop.scholastic.com/webapp/wcs/stores/servlet/ProductDisplay_73923_-1_10001_10002" TargetMode="External" /><Relationship Id="rId254" Type="http://schemas.openxmlformats.org/officeDocument/2006/relationships/hyperlink" Target="http://shop.scholastic.com/webapp/wcs/stores/servlet/ProductDisplay_73926_-1_10001_10002" TargetMode="External" /><Relationship Id="rId255" Type="http://schemas.openxmlformats.org/officeDocument/2006/relationships/hyperlink" Target="http://shop.scholastic.com/webapp/wcs/stores/servlet/ProductDisplay_73919_-1_10001_10002" TargetMode="External" /><Relationship Id="rId256" Type="http://schemas.openxmlformats.org/officeDocument/2006/relationships/hyperlink" Target="http://shop.scholastic.com/webapp/wcs/stores/servlet/ProductDisplay_73924_-1_10001_10002" TargetMode="External" /><Relationship Id="rId257" Type="http://schemas.openxmlformats.org/officeDocument/2006/relationships/hyperlink" Target="http://shop.scholastic.com/webapp/wcs/stores/servlet/ProductDisplay_73925_-1_10001_10002" TargetMode="External" /><Relationship Id="rId258" Type="http://schemas.openxmlformats.org/officeDocument/2006/relationships/hyperlink" Target="http://shop.scholastic.com/webapp/wcs/stores/servlet/ProductDisplay_73920_-1_10001_10002" TargetMode="External" /><Relationship Id="rId259" Type="http://schemas.openxmlformats.org/officeDocument/2006/relationships/hyperlink" Target="http://shop.scholastic.com/webapp/wcs/stores/servlet/ProductDisplay_73921_-1_10001_10002" TargetMode="External" /><Relationship Id="rId260" Type="http://schemas.openxmlformats.org/officeDocument/2006/relationships/hyperlink" Target="http://shop.scholastic.com/webapp/wcs/stores/servlet/ProductDisplay_73922_-1_10001_10002" TargetMode="External" /><Relationship Id="rId261" Type="http://schemas.openxmlformats.org/officeDocument/2006/relationships/hyperlink" Target="http://shop.scholastic.com/webapp/wcs/stores/servlet/ProductDisplay_14251_-1_10001_10002" TargetMode="External" /><Relationship Id="rId262" Type="http://schemas.openxmlformats.org/officeDocument/2006/relationships/hyperlink" Target="http://shop.scholastic.com/webapp/wcs/stores/servlet/ProductDisplay_27162_-1_10001_10002" TargetMode="External" /><Relationship Id="rId263" Type="http://schemas.openxmlformats.org/officeDocument/2006/relationships/hyperlink" Target="http://shop.scholastic.com/webapp/wcs/stores/servlet/ProductDisplay_19079_-1_10001_10002" TargetMode="External" /><Relationship Id="rId264" Type="http://schemas.openxmlformats.org/officeDocument/2006/relationships/hyperlink" Target="http://shop.scholastic.com/webapp/wcs/stores/servlet/ProductDisplay_22210_-1_10001_10002" TargetMode="External" /><Relationship Id="rId265" Type="http://schemas.openxmlformats.org/officeDocument/2006/relationships/hyperlink" Target="http://shop.scholastic.com/webapp/wcs/stores/servlet/ProductDisplay_75663_-1_10001_10002" TargetMode="External" /><Relationship Id="rId266" Type="http://schemas.openxmlformats.org/officeDocument/2006/relationships/hyperlink" Target="http://shop.scholastic.com/webapp/wcs/stores/servlet/ProductDisplay_28208_-1_10001_10002" TargetMode="External" /><Relationship Id="rId267" Type="http://schemas.openxmlformats.org/officeDocument/2006/relationships/hyperlink" Target="http://shop.scholastic.com/webapp/wcs/stores/servlet/ProductDisplay_28209_-1_10001_10002" TargetMode="External" /><Relationship Id="rId268" Type="http://schemas.openxmlformats.org/officeDocument/2006/relationships/hyperlink" Target="http://shop.scholastic.com/webapp/wcs/stores/servlet/ProductDisplay_12743_-1_10001_10002" TargetMode="External" /><Relationship Id="rId269" Type="http://schemas.openxmlformats.org/officeDocument/2006/relationships/hyperlink" Target="http://shop.scholastic.com/webapp/wcs/stores/servlet/ProductDisplay_28209_-1_10001_10002" TargetMode="External" /><Relationship Id="rId270" Type="http://schemas.openxmlformats.org/officeDocument/2006/relationships/hyperlink" Target="http://shop.scholastic.com/webapp/wcs/stores/servlet/ProductDisplay_28208_-1_10001_10002" TargetMode="External" /><Relationship Id="rId271" Type="http://schemas.openxmlformats.org/officeDocument/2006/relationships/hyperlink" Target="http://shop.scholastic.com/webapp/wcs/stores/servlet/ProductDisplay_74874_-1_10001_10002" TargetMode="External" /><Relationship Id="rId272" Type="http://schemas.openxmlformats.org/officeDocument/2006/relationships/hyperlink" Target="http://shop.scholastic.com/webapp/wcs/stores/servlet/ProductDisplay_76018_-1_10001_10002" TargetMode="External" /><Relationship Id="rId273" Type="http://schemas.openxmlformats.org/officeDocument/2006/relationships/hyperlink" Target="http://shop.scholastic.com/webapp/wcs/stores/servlet/ProductDisplay_76340_-1_10001_10002" TargetMode="External" /><Relationship Id="rId274" Type="http://schemas.openxmlformats.org/officeDocument/2006/relationships/hyperlink" Target="http://shop.scholastic.com/webapp/wcs/stores/servlet/ProductDisplay_76019_-1_10001_10002" TargetMode="External" /><Relationship Id="rId275" Type="http://schemas.openxmlformats.org/officeDocument/2006/relationships/hyperlink" Target="http://shop.scholastic.com/webapp/wcs/stores/servlet/ProductDisplay_70708_-1_10001_10002" TargetMode="External" /><Relationship Id="rId276" Type="http://schemas.openxmlformats.org/officeDocument/2006/relationships/hyperlink" Target="http://shop.scholastic.com/webapp/wcs/stores/servlet/ProductDisplay_28741_-1_10001_10002" TargetMode="External" /><Relationship Id="rId277" Type="http://schemas.openxmlformats.org/officeDocument/2006/relationships/hyperlink" Target="http://shop.scholastic.com/webapp/wcs/stores/servlet/ProductDisplay_58084_-1_10001_10002" TargetMode="External" /><Relationship Id="rId278" Type="http://schemas.openxmlformats.org/officeDocument/2006/relationships/hyperlink" Target="http://shop.scholastic.com/webapp/wcs/stores/servlet/ProductDisplay_70994_-1_10001_10002" TargetMode="External" /><Relationship Id="rId279" Type="http://schemas.openxmlformats.org/officeDocument/2006/relationships/hyperlink" Target="http://shop.scholastic.com/webapp/wcs/stores/servlet/ProductDisplay_61934_-1_10001_10002" TargetMode="External" /><Relationship Id="rId280" Type="http://schemas.openxmlformats.org/officeDocument/2006/relationships/hyperlink" Target="http://shop.scholastic.com/webapp/wcs/stores/servlet/ProductDisplay_61935_-1_10001_10002" TargetMode="External" /><Relationship Id="rId281" Type="http://schemas.openxmlformats.org/officeDocument/2006/relationships/hyperlink" Target="http://shop.scholastic.com/webapp/wcs/stores/servlet/ProductDisplay_32660_-1_10001_10002" TargetMode="External" /><Relationship Id="rId282" Type="http://schemas.openxmlformats.org/officeDocument/2006/relationships/hyperlink" Target="http://shop.scholastic.com/webapp/wcs/stores/servlet/ProductDisplay_70284_-1_10001_10002" TargetMode="External" /><Relationship Id="rId283" Type="http://schemas.openxmlformats.org/officeDocument/2006/relationships/hyperlink" Target="http://shop.scholastic.com/webapp/wcs/stores/servlet/ProductDisplay_28745_-1_10001_10002" TargetMode="External" /><Relationship Id="rId284" Type="http://schemas.openxmlformats.org/officeDocument/2006/relationships/hyperlink" Target="http://shop.scholastic.com/webapp/wcs/stores/servlet/ProductDisplay_58347_-1_10001_10002" TargetMode="External" /><Relationship Id="rId285" Type="http://schemas.openxmlformats.org/officeDocument/2006/relationships/hyperlink" Target="http://shop.scholastic.com/webapp/wcs/stores/servlet/ProductDisplay_77806_-1_10001_10002" TargetMode="External" /><Relationship Id="rId286" Type="http://schemas.openxmlformats.org/officeDocument/2006/relationships/hyperlink" Target="http://shop.scholastic.com/webapp/wcs/stores/servlet/ProductDisplay_78227_-1_10001_10002" TargetMode="External" /><Relationship Id="rId287" Type="http://schemas.openxmlformats.org/officeDocument/2006/relationships/hyperlink" Target="http://shop.scholastic.com/webapp/wcs/stores/servlet/ProductDisplay_78070_-1_10001_10002" TargetMode="External" /><Relationship Id="rId288" Type="http://schemas.openxmlformats.org/officeDocument/2006/relationships/hyperlink" Target="http://shop.scholastic.com/webapp/wcs/stores/servlet/ProductDisplay_78071_-1_10001_10002" TargetMode="External" /><Relationship Id="rId289" Type="http://schemas.openxmlformats.org/officeDocument/2006/relationships/hyperlink" Target="http://shop.scholastic.com/webapp/wcs/stores/servlet/ProductDisplay_71140_-1_10001_10002" TargetMode="External" /><Relationship Id="rId290" Type="http://schemas.openxmlformats.org/officeDocument/2006/relationships/hyperlink" Target="http://shop.scholastic.com/webapp/wcs/stores/servlet/ProductDisplay_71144_-1_10001_10002" TargetMode="External" /><Relationship Id="rId291" Type="http://schemas.openxmlformats.org/officeDocument/2006/relationships/hyperlink" Target="http://shop.scholastic.com/webapp/wcs/stores/servlet/ProductDisplay_71147_-1_10001_10002" TargetMode="External" /><Relationship Id="rId292" Type="http://schemas.openxmlformats.org/officeDocument/2006/relationships/hyperlink" Target="http://shop.scholastic.com/webapp/wcs/stores/servlet/ProductDisplay_71150_-1_10001_10002" TargetMode="External" /><Relationship Id="rId293" Type="http://schemas.openxmlformats.org/officeDocument/2006/relationships/hyperlink" Target="http://shop.scholastic.com/webapp/wcs/stores/servlet/ProductDisplay_71141_-1_10001_10002" TargetMode="External" /><Relationship Id="rId294" Type="http://schemas.openxmlformats.org/officeDocument/2006/relationships/hyperlink" Target="http://shop.scholastic.com/webapp/wcs/stores/servlet/ProductDisplay_71148_-1_10001_10002" TargetMode="External" /><Relationship Id="rId295" Type="http://schemas.openxmlformats.org/officeDocument/2006/relationships/hyperlink" Target="http://shop.scholastic.com/webapp/wcs/stores/servlet/ProductDisplay_71142_-1_10001_10002" TargetMode="External" /><Relationship Id="rId296" Type="http://schemas.openxmlformats.org/officeDocument/2006/relationships/hyperlink" Target="http://shop.scholastic.com/webapp/wcs/stores/servlet/ProductDisplay_18430_-1_10001_10002" TargetMode="External" /><Relationship Id="rId297" Type="http://schemas.openxmlformats.org/officeDocument/2006/relationships/hyperlink" Target="http://shop.scholastic.com/webapp/wcs/stores/servlet/ProductDisplay_12612_-1_10001_10002" TargetMode="External" /><Relationship Id="rId298" Type="http://schemas.openxmlformats.org/officeDocument/2006/relationships/hyperlink" Target="http://shop.scholastic.com/webapp/wcs/stores/servlet/ProductDisplay_21286_-1_10001_10002" TargetMode="External" /><Relationship Id="rId299" Type="http://schemas.openxmlformats.org/officeDocument/2006/relationships/hyperlink" Target="http://shop.scholastic.com/webapp/wcs/stores/servlet/ProductDisplay_21266_-1_10001_10002" TargetMode="External" /><Relationship Id="rId300" Type="http://schemas.openxmlformats.org/officeDocument/2006/relationships/hyperlink" Target="http://shop.scholastic.com/webapp/wcs/stores/servlet/ProductDisplay_29551_-1_10001_10002" TargetMode="External" /><Relationship Id="rId301" Type="http://schemas.openxmlformats.org/officeDocument/2006/relationships/hyperlink" Target="http://shop.scholastic.com/webapp/wcs/stores/servlet/ProductDisplay_72022_-1_10001_10002" TargetMode="External" /><Relationship Id="rId302" Type="http://schemas.openxmlformats.org/officeDocument/2006/relationships/hyperlink" Target="http://shop.scholastic.com/webapp/wcs/stores/servlet/ProductDisplay_12370_-1_10001_10002" TargetMode="External" /><Relationship Id="rId303" Type="http://schemas.openxmlformats.org/officeDocument/2006/relationships/hyperlink" Target="http://shop.scholastic.com/webapp/wcs/stores/servlet/ProductDisplay_14689_-1_10001_10002" TargetMode="External" /><Relationship Id="rId304" Type="http://schemas.openxmlformats.org/officeDocument/2006/relationships/hyperlink" Target="http://shop.scholastic.com/webapp/wcs/stores/servlet/ProductDisplay_73800_-1_10001_10002" TargetMode="External" /><Relationship Id="rId305" Type="http://schemas.openxmlformats.org/officeDocument/2006/relationships/hyperlink" Target="http://shop.scholastic.com/webapp/wcs/stores/servlet/ProductDisplay_12082_-1_10001_10002" TargetMode="External" /><Relationship Id="rId306" Type="http://schemas.openxmlformats.org/officeDocument/2006/relationships/hyperlink" Target="http://shop.scholastic.com/webapp/wcs/stores/servlet/ProductDisplay_18789_-1_10001_10002" TargetMode="External" /><Relationship Id="rId307" Type="http://schemas.openxmlformats.org/officeDocument/2006/relationships/hyperlink" Target="http://shop.scholastic.com/webapp/wcs/stores/servlet/ProductDisplay_13905_-1_10001_10002" TargetMode="External" /><Relationship Id="rId308" Type="http://schemas.openxmlformats.org/officeDocument/2006/relationships/hyperlink" Target="http://shop.scholastic.com/webapp/wcs/stores/servlet/ProductDisplay_11831_-1_10001_10002" TargetMode="External" /><Relationship Id="rId309" Type="http://schemas.openxmlformats.org/officeDocument/2006/relationships/hyperlink" Target="http://shop.scholastic.com/webapp/wcs/stores/servlet/ProductDisplay_72023_-1_10001_10002" TargetMode="External" /><Relationship Id="rId310" Type="http://schemas.openxmlformats.org/officeDocument/2006/relationships/hyperlink" Target="http://shop.scholastic.com/webapp/wcs/stores/servlet/ProductDisplay_78686_-1_10001_10002" TargetMode="External" /><Relationship Id="rId311" Type="http://schemas.openxmlformats.org/officeDocument/2006/relationships/hyperlink" Target="http://shop.scholastic.com/webapp/wcs/stores/servlet/ProductDisplay_21941_-1_10001_10002" TargetMode="External" /><Relationship Id="rId312" Type="http://schemas.openxmlformats.org/officeDocument/2006/relationships/hyperlink" Target="http://shop.scholastic.com/webapp/wcs/stores/servlet/ProductDisplay_13484_-1_10001_10002" TargetMode="External" /><Relationship Id="rId313" Type="http://schemas.openxmlformats.org/officeDocument/2006/relationships/hyperlink" Target="http://shop.scholastic.com/webapp/wcs/stores/servlet/ProductDisplay_13200_-1_10001_10002" TargetMode="External" /><Relationship Id="rId314" Type="http://schemas.openxmlformats.org/officeDocument/2006/relationships/hyperlink" Target="http://shop.scholastic.com/webapp/wcs/stores/servlet/ProductDisplay_29296_-1_10001_10002" TargetMode="External" /><Relationship Id="rId315" Type="http://schemas.openxmlformats.org/officeDocument/2006/relationships/hyperlink" Target="http://shop.scholastic.com/webapp/wcs/stores/servlet/ProductDisplay_12646_-1_10001_10002" TargetMode="External" /><Relationship Id="rId316" Type="http://schemas.openxmlformats.org/officeDocument/2006/relationships/hyperlink" Target="http://shop.scholastic.com/webapp/wcs/stores/servlet/ProductDisplay_76890_-1_10001_10002" TargetMode="External" /><Relationship Id="rId317" Type="http://schemas.openxmlformats.org/officeDocument/2006/relationships/hyperlink" Target="http://shop.scholastic.com/webapp/wcs/stores/servlet/ProductDisplay_78685_-1_10001_10002" TargetMode="External" /><Relationship Id="rId318" Type="http://schemas.openxmlformats.org/officeDocument/2006/relationships/hyperlink" Target="http://shop.scholastic.com/webapp/wcs/stores/servlet/ProductDisplay_78684_-1_10001_10002" TargetMode="External" /><Relationship Id="rId319" Type="http://schemas.openxmlformats.org/officeDocument/2006/relationships/hyperlink" Target="http://shop.scholastic.com/webapp/wcs/stores/servlet/ProductDisplay_14824_-1_10001_10002" TargetMode="External" /><Relationship Id="rId320" Type="http://schemas.openxmlformats.org/officeDocument/2006/relationships/hyperlink" Target="http://shop.scholastic.com/webapp/wcs/stores/servlet/ProductDisplay_11707_-1_10001_10002" TargetMode="External" /><Relationship Id="rId321" Type="http://schemas.openxmlformats.org/officeDocument/2006/relationships/hyperlink" Target="http://shop.scholastic.com/webapp/wcs/stores/servlet/ProductDisplay_21263_-1_10001_10002" TargetMode="External" /><Relationship Id="rId322" Type="http://schemas.openxmlformats.org/officeDocument/2006/relationships/hyperlink" Target="http://shop.scholastic.com/webapp/wcs/stores/servlet/ProductDisplay_78683_-1_10001_10002" TargetMode="External" /><Relationship Id="rId323" Type="http://schemas.openxmlformats.org/officeDocument/2006/relationships/hyperlink" Target="http://shop.scholastic.com/webapp/wcs/stores/servlet/ProductDisplay_13022_-1_10001_10002" TargetMode="External" /><Relationship Id="rId324" Type="http://schemas.openxmlformats.org/officeDocument/2006/relationships/hyperlink" Target="http://shop.scholastic.com/webapp/wcs/stores/servlet/ProductDisplay_71903_-1_10001_10002" TargetMode="External" /><Relationship Id="rId325" Type="http://schemas.openxmlformats.org/officeDocument/2006/relationships/hyperlink" Target="http://shop.scholastic.com/webapp/wcs/stores/servlet/ProductDisplay_18790_-1_10001_10002" TargetMode="External" /><Relationship Id="rId326" Type="http://schemas.openxmlformats.org/officeDocument/2006/relationships/hyperlink" Target="http://shop.scholastic.com/webapp/wcs/stores/servlet/ProductDisplay_14457_-1_10001_10002" TargetMode="External" /><Relationship Id="rId327" Type="http://schemas.openxmlformats.org/officeDocument/2006/relationships/hyperlink" Target="http://shop.scholastic.com/webapp/wcs/stores/servlet/ProductDisplay_76473_-1_10001_10002" TargetMode="External" /><Relationship Id="rId328" Type="http://schemas.openxmlformats.org/officeDocument/2006/relationships/hyperlink" Target="http://shop.scholastic.com/webapp/wcs/stores/servlet/ProductDisplay_18420_-1_10001_10002" TargetMode="External" /><Relationship Id="rId329" Type="http://schemas.openxmlformats.org/officeDocument/2006/relationships/hyperlink" Target="http://shop.scholastic.com/webapp/wcs/stores/servlet/ProductDisplay_75998_-1_10001_10002" TargetMode="External" /><Relationship Id="rId330" Type="http://schemas.openxmlformats.org/officeDocument/2006/relationships/hyperlink" Target="http://shop.scholastic.com/webapp/wcs/stores/servlet/ProductDisplay_19411_-1_10001_10002" TargetMode="External" /><Relationship Id="rId331" Type="http://schemas.openxmlformats.org/officeDocument/2006/relationships/hyperlink" Target="http://shop.scholastic.com/webapp/wcs/stores/servlet/ProductDisplay_77572_-1_10001_10002" TargetMode="External" /><Relationship Id="rId332" Type="http://schemas.openxmlformats.org/officeDocument/2006/relationships/hyperlink" Target="http://shop.scholastic.com/webapp/wcs/stores/servlet/ProductDisplay_77615_-1_10001_10002" TargetMode="External" /><Relationship Id="rId333" Type="http://schemas.openxmlformats.org/officeDocument/2006/relationships/hyperlink" Target="http://shop.scholastic.com/webapp/wcs/stores/servlet/ProductDisplay_61998_-1_10001_10002" TargetMode="External" /><Relationship Id="rId334" Type="http://schemas.openxmlformats.org/officeDocument/2006/relationships/hyperlink" Target="http://shop.scholastic.com/webapp/wcs/stores/servlet/ProductDisplay_32139_-1_10001_10002" TargetMode="External" /><Relationship Id="rId335" Type="http://schemas.openxmlformats.org/officeDocument/2006/relationships/hyperlink" Target="http://shop.scholastic.com/webapp/wcs/stores/servlet/ProductDisplay_32140_-1_10001_10002" TargetMode="External" /><Relationship Id="rId336" Type="http://schemas.openxmlformats.org/officeDocument/2006/relationships/hyperlink" Target="http://shop.scholastic.com/webapp/wcs/stores/servlet/ProductDisplay_61906_-1_10001_10002" TargetMode="External" /><Relationship Id="rId337" Type="http://schemas.openxmlformats.org/officeDocument/2006/relationships/hyperlink" Target="http://shop.scholastic.com/webapp/wcs/stores/servlet/ProductDisplay_70686_-1_10001_10002" TargetMode="External" /><Relationship Id="rId338" Type="http://schemas.openxmlformats.org/officeDocument/2006/relationships/hyperlink" Target="http://shop.scholastic.com/webapp/wcs/stores/servlet/ProductDisplay_68542_-1_10001_10002" TargetMode="External" /><Relationship Id="rId339" Type="http://schemas.openxmlformats.org/officeDocument/2006/relationships/hyperlink" Target="http://shop.scholastic.com/webapp/wcs/stores/servlet/ProductDisplay_69093_-1_10001_10002" TargetMode="External" /><Relationship Id="rId340" Type="http://schemas.openxmlformats.org/officeDocument/2006/relationships/hyperlink" Target="http://shop.scholastic.com/webapp/wcs/stores/servlet/ProductDisplay_21009_-1_10001_10002" TargetMode="External" /><Relationship Id="rId341" Type="http://schemas.openxmlformats.org/officeDocument/2006/relationships/hyperlink" Target="http://shop.scholastic.com/webapp/wcs/stores/servlet/ProductDisplay_19889_-1_10001_10002" TargetMode="External" /><Relationship Id="rId342" Type="http://schemas.openxmlformats.org/officeDocument/2006/relationships/hyperlink" Target="http://shop.scholastic.com/webapp/wcs/stores/servlet/ProductDisplay_31550_-1_10001_10002" TargetMode="External" /><Relationship Id="rId343" Type="http://schemas.openxmlformats.org/officeDocument/2006/relationships/hyperlink" Target="http://shop.scholastic.com/webapp/wcs/stores/servlet/ProductDisplay_18532_-1_10001_10002" TargetMode="External" /><Relationship Id="rId344" Type="http://schemas.openxmlformats.org/officeDocument/2006/relationships/hyperlink" Target="http://shop.scholastic.com/webapp/wcs/stores/servlet/ProductDisplay_12063_-1_10001_10002" TargetMode="External" /><Relationship Id="rId345" Type="http://schemas.openxmlformats.org/officeDocument/2006/relationships/hyperlink" Target="http://shop.scholastic.com/webapp/wcs/stores/servlet/ProductDisplay_12706_-1_10001_10002" TargetMode="External" /><Relationship Id="rId346" Type="http://schemas.openxmlformats.org/officeDocument/2006/relationships/hyperlink" Target="http://shop.scholastic.com/webapp/wcs/stores/servlet/ProductDisplay_12308_-1_10001_10002" TargetMode="External" /><Relationship Id="rId347" Type="http://schemas.openxmlformats.org/officeDocument/2006/relationships/hyperlink" Target="http://shop.scholastic.com/webapp/wcs/stores/servlet/ProductDisplay_18085_-1_10001_10002" TargetMode="External" /><Relationship Id="rId348" Type="http://schemas.openxmlformats.org/officeDocument/2006/relationships/hyperlink" Target="http://shop.scholastic.com/webapp/wcs/stores/servlet/ProductDisplay_18616_-1_10001_10002" TargetMode="External" /><Relationship Id="rId349" Type="http://schemas.openxmlformats.org/officeDocument/2006/relationships/hyperlink" Target="http://shop.scholastic.com/webapp/wcs/stores/servlet/ProductDisplay_71011_-1_10001_10002" TargetMode="External" /><Relationship Id="rId350" Type="http://schemas.openxmlformats.org/officeDocument/2006/relationships/hyperlink" Target="http://shop.scholastic.com/webapp/wcs/stores/servlet/ProductDisplay_19225_-1_10001_10002" TargetMode="External" /><Relationship Id="rId351" Type="http://schemas.openxmlformats.org/officeDocument/2006/relationships/hyperlink" Target="http://shop.scholastic.com/webapp/wcs/stores/servlet/ProductDisplay_28125_-1_10001_10002" TargetMode="External" /><Relationship Id="rId352" Type="http://schemas.openxmlformats.org/officeDocument/2006/relationships/hyperlink" Target="http://shop.scholastic.com/webapp/wcs/stores/servlet/ProductDisplay_64250_-1_10001_10002" TargetMode="External" /><Relationship Id="rId353" Type="http://schemas.openxmlformats.org/officeDocument/2006/relationships/hyperlink" Target="http://shop.scholastic.com/webapp/wcs/stores/servlet/ProductDisplay_32694_-1_10001_10002" TargetMode="External" /><Relationship Id="rId354" Type="http://schemas.openxmlformats.org/officeDocument/2006/relationships/hyperlink" Target="http://shop.scholastic.com/webapp/wcs/stores/servlet/ProductDisplay_28126_-1_10001_10002" TargetMode="External" /><Relationship Id="rId355" Type="http://schemas.openxmlformats.org/officeDocument/2006/relationships/hyperlink" Target="http://shop.scholastic.com/webapp/wcs/stores/servlet/ProductDisplay_71003_-1_10001_10002" TargetMode="External" /><Relationship Id="rId356" Type="http://schemas.openxmlformats.org/officeDocument/2006/relationships/hyperlink" Target="http://shop.scholastic.com/webapp/wcs/stores/servlet/ProductDisplay_28116_-1_10001_10002" TargetMode="External" /><Relationship Id="rId357" Type="http://schemas.openxmlformats.org/officeDocument/2006/relationships/hyperlink" Target="http://shop.scholastic.com/webapp/wcs/stores/servlet/ProductDisplay_69387_-1_10001_10002" TargetMode="External" /><Relationship Id="rId358" Type="http://schemas.openxmlformats.org/officeDocument/2006/relationships/hyperlink" Target="http://shop.scholastic.com/webapp/wcs/stores/servlet/ProductDisplay_28122_-1_10001_10002" TargetMode="External" /><Relationship Id="rId359" Type="http://schemas.openxmlformats.org/officeDocument/2006/relationships/hyperlink" Target="http://shop.scholastic.com/webapp/wcs/stores/servlet/ProductDisplay_69023_-1_10001_10002" TargetMode="External" /><Relationship Id="rId360" Type="http://schemas.openxmlformats.org/officeDocument/2006/relationships/hyperlink" Target="http://shop.scholastic.com/webapp/wcs/stores/servlet/ProductDisplay_75654_-1_10001_10002" TargetMode="External" /><Relationship Id="rId361" Type="http://schemas.openxmlformats.org/officeDocument/2006/relationships/hyperlink" Target="http://shop.scholastic.com/webapp/wcs/stores/servlet/ProductDisplay_13304_-1_10001_10002" TargetMode="External" /><Relationship Id="rId362" Type="http://schemas.openxmlformats.org/officeDocument/2006/relationships/hyperlink" Target="http://shop.scholastic.com/webapp/wcs/stores/servlet/ProductDisplay_27774_-1_10001_10002" TargetMode="External" /><Relationship Id="rId363" Type="http://schemas.openxmlformats.org/officeDocument/2006/relationships/hyperlink" Target="http://shop.scholastic.com/webapp/wcs/stores/servlet/ProductDisplay_57962_-1_10001_10002" TargetMode="External" /><Relationship Id="rId364" Type="http://schemas.openxmlformats.org/officeDocument/2006/relationships/hyperlink" Target="http://shop.scholastic.com/webapp/wcs/stores/servlet/ProductDisplay_27101_-1_10001_10002" TargetMode="External" /><Relationship Id="rId365" Type="http://schemas.openxmlformats.org/officeDocument/2006/relationships/hyperlink" Target="http://shop.scholastic.com/webapp/wcs/stores/servlet/ProductDisplay_69050_-1_10001_10002" TargetMode="External" /><Relationship Id="rId366" Type="http://schemas.openxmlformats.org/officeDocument/2006/relationships/hyperlink" Target="http://shop.scholastic.com/webapp/wcs/stores/servlet/ProductDisplay_78468_-1_10001_10002" TargetMode="External" /><Relationship Id="rId367" Type="http://schemas.openxmlformats.org/officeDocument/2006/relationships/hyperlink" Target="http://shop.scholastic.com/webapp/wcs/stores/servlet/ProductDisplay_54697_-1_10001_10002" TargetMode="External" /><Relationship Id="rId368" Type="http://schemas.openxmlformats.org/officeDocument/2006/relationships/hyperlink" Target="http://shop.scholastic.com/webapp/wcs/stores/servlet/ProductDisplay_70561_-1_10001_10002" TargetMode="External" /><Relationship Id="rId369" Type="http://schemas.openxmlformats.org/officeDocument/2006/relationships/hyperlink" Target="http://shop.scholastic.com/webapp/wcs/stores/servlet/ProductDisplay_70560_-1_10001_10002" TargetMode="External" /><Relationship Id="rId370" Type="http://schemas.openxmlformats.org/officeDocument/2006/relationships/hyperlink" Target="http://shop.scholastic.com/webapp/wcs/stores/servlet/ProductDisplay_54698_-1_10001_10002" TargetMode="External" /><Relationship Id="rId371" Type="http://schemas.openxmlformats.org/officeDocument/2006/relationships/hyperlink" Target="http://shop.scholastic.com/webapp/wcs/stores/servlet/ProductDisplay_73653_-1_10001_10002" TargetMode="External" /><Relationship Id="rId372" Type="http://schemas.openxmlformats.org/officeDocument/2006/relationships/hyperlink" Target="http://shop.scholastic.com/webapp/wcs/stores/servlet/ProductDisplay_32165_-1_10001_10002" TargetMode="External" /><Relationship Id="rId373" Type="http://schemas.openxmlformats.org/officeDocument/2006/relationships/hyperlink" Target="http://shop.scholastic.com/webapp/wcs/stores/servlet/ProductDisplay_64485_-1_10001_10002" TargetMode="External" /><Relationship Id="rId374" Type="http://schemas.openxmlformats.org/officeDocument/2006/relationships/hyperlink" Target="http://shop.scholastic.com/webapp/wcs/stores/servlet/ProductDisplay_18843_-1_10001_10002" TargetMode="External" /><Relationship Id="rId375" Type="http://schemas.openxmlformats.org/officeDocument/2006/relationships/hyperlink" Target="http://shop.scholastic.com/webapp/wcs/stores/servlet/ProductDisplay_73458_-1_10001_10002" TargetMode="External" /><Relationship Id="rId376" Type="http://schemas.openxmlformats.org/officeDocument/2006/relationships/hyperlink" Target="http://shop.scholastic.com/webapp/wcs/stores/servlet/ProductDisplay_22646_-1_10001_10002" TargetMode="External" /><Relationship Id="rId377" Type="http://schemas.openxmlformats.org/officeDocument/2006/relationships/hyperlink" Target="http://shop.scholastic.com/webapp/wcs/stores/servlet/ProductDisplay_72244_-1_10001_10002" TargetMode="External" /><Relationship Id="rId378" Type="http://schemas.openxmlformats.org/officeDocument/2006/relationships/hyperlink" Target="http://shop.scholastic.com/webapp/wcs/stores/servlet/ProductDisplay_22907_-1_10001_10002" TargetMode="External" /><Relationship Id="rId379" Type="http://schemas.openxmlformats.org/officeDocument/2006/relationships/hyperlink" Target="http://shop.scholastic.com/webapp/wcs/stores/servlet/ProductDisplay_78824_-1_10001_10002" TargetMode="External" /><Relationship Id="rId380" Type="http://schemas.openxmlformats.org/officeDocument/2006/relationships/hyperlink" Target="http://shop.scholastic.com/webapp/wcs/stores/servlet/ProductDisplay_76681_-1_10001_10002" TargetMode="External" /><Relationship Id="rId381" Type="http://schemas.openxmlformats.org/officeDocument/2006/relationships/hyperlink" Target="http://shop.scholastic.com/webapp/wcs/stores/servlet/ProductDisplay_20122_-1_10001_10002" TargetMode="External" /><Relationship Id="rId382" Type="http://schemas.openxmlformats.org/officeDocument/2006/relationships/hyperlink" Target="http://shop.scholastic.com/webapp/wcs/stores/servlet/ProductDisplay_71876_-1_10001_10002" TargetMode="External" /><Relationship Id="rId383" Type="http://schemas.openxmlformats.org/officeDocument/2006/relationships/hyperlink" Target="http://shop.scholastic.com/webapp/wcs/stores/servlet/ProductDisplay_22136_-1_10001_10002" TargetMode="External" /><Relationship Id="rId384" Type="http://schemas.openxmlformats.org/officeDocument/2006/relationships/hyperlink" Target="http://shop.scholastic.com/webapp/wcs/stores/servlet/ProductDisplay_72545_-1_10001_10002" TargetMode="External" /><Relationship Id="rId385" Type="http://schemas.openxmlformats.org/officeDocument/2006/relationships/hyperlink" Target="http://shop.scholastic.com/webapp/wcs/stores/servlet/ProductDisplay_74780_-1_10001_10002" TargetMode="External" /><Relationship Id="rId386" Type="http://schemas.openxmlformats.org/officeDocument/2006/relationships/hyperlink" Target="http://shop.scholastic.com/webapp/wcs/stores/servlet/ProductDisplay_78520_-1_10001_10002" TargetMode="External" /><Relationship Id="rId387" Type="http://schemas.openxmlformats.org/officeDocument/2006/relationships/hyperlink" Target="http://shop.scholastic.com/webapp/wcs/stores/servlet/ProductDisplay_71541_-1_10001_10002" TargetMode="External" /><Relationship Id="rId388" Type="http://schemas.openxmlformats.org/officeDocument/2006/relationships/hyperlink" Target="http://shop.scholastic.com/webapp/wcs/stores/servlet/ProductDisplay_62913_-1_10001_10002" TargetMode="External" /><Relationship Id="rId389" Type="http://schemas.openxmlformats.org/officeDocument/2006/relationships/hyperlink" Target="http://shop.scholastic.com/webapp/wcs/stores/servlet/ProductDisplay_78113_-1_10001_10002" TargetMode="External" /><Relationship Id="rId390" Type="http://schemas.openxmlformats.org/officeDocument/2006/relationships/hyperlink" Target="http://shop.scholastic.com/webapp/wcs/stores/servlet/ProductDisplay_32802_-1_10001_10002" TargetMode="External" /><Relationship Id="rId391" Type="http://schemas.openxmlformats.org/officeDocument/2006/relationships/hyperlink" Target="http://shop.scholastic.com/webapp/wcs/stores/servlet/ProductDisplay_68825_-1_10001_10002" TargetMode="External" /><Relationship Id="rId392" Type="http://schemas.openxmlformats.org/officeDocument/2006/relationships/hyperlink" Target="http://shop.scholastic.com/webapp/wcs/stores/servlet/ProductDisplay_32967_-1_10001_10002" TargetMode="External" /><Relationship Id="rId393" Type="http://schemas.openxmlformats.org/officeDocument/2006/relationships/hyperlink" Target="http://shop.scholastic.com/webapp/wcs/stores/servlet/ProductDisplay_77698_-1_10001_10002" TargetMode="External" /><Relationship Id="rId394" Type="http://schemas.openxmlformats.org/officeDocument/2006/relationships/hyperlink" Target="http://shop.scholastic.com/webapp/wcs/stores/servlet/ProductDisplay_78283_-1_10001_10002" TargetMode="External" /><Relationship Id="rId395" Type="http://schemas.openxmlformats.org/officeDocument/2006/relationships/hyperlink" Target="http://shop.scholastic.com/webapp/wcs/stores/servlet/ProductDisplay_69349_-1_10001_10002" TargetMode="External" /><Relationship Id="rId396" Type="http://schemas.openxmlformats.org/officeDocument/2006/relationships/hyperlink" Target="http://shop.scholastic.com/webapp/wcs/stores/servlet/ProductDisplay_61905_-1_10001_10002" TargetMode="External" /><Relationship Id="rId397" Type="http://schemas.openxmlformats.org/officeDocument/2006/relationships/hyperlink" Target="http://shop.scholastic.com/webapp/wcs/stores/servlet/ProductDisplay_75263_-1_10001_10002" TargetMode="External" /><Relationship Id="rId398" Type="http://schemas.openxmlformats.org/officeDocument/2006/relationships/hyperlink" Target="http://shop.scholastic.com/webapp/wcs/stores/servlet/ProductDisplay_33798_-1_10001_10002" TargetMode="External" /><Relationship Id="rId399" Type="http://schemas.openxmlformats.org/officeDocument/2006/relationships/hyperlink" Target="http://shop.scholastic.com/webapp/wcs/stores/servlet/ProductDisplay_29092_-1_10001_10002" TargetMode="External" /><Relationship Id="rId400" Type="http://schemas.openxmlformats.org/officeDocument/2006/relationships/hyperlink" Target="http://shop.scholastic.com/webapp/wcs/stores/servlet/ProductDisplay_15206_-1_10001_10002" TargetMode="External" /><Relationship Id="rId401" Type="http://schemas.openxmlformats.org/officeDocument/2006/relationships/hyperlink" Target="http://shop.scholastic.com/webapp/wcs/stores/servlet/ProductDisplay_14314_-1_10001_10002" TargetMode="External" /><Relationship Id="rId402" Type="http://schemas.openxmlformats.org/officeDocument/2006/relationships/hyperlink" Target="http://shop.scholastic.com/webapp/wcs/stores/servlet/ProductDisplay_12769_-1_10001_10002" TargetMode="External" /><Relationship Id="rId403" Type="http://schemas.openxmlformats.org/officeDocument/2006/relationships/hyperlink" Target="http://shop.scholastic.com/webapp/wcs/stores/servlet/ProductDisplay_14334_-1_10001_10002" TargetMode="External" /><Relationship Id="rId404" Type="http://schemas.openxmlformats.org/officeDocument/2006/relationships/hyperlink" Target="http://shop.scholastic.com/webapp/wcs/stores/servlet/ProductDisplay_13025_-1_10001_10002" TargetMode="External" /><Relationship Id="rId405" Type="http://schemas.openxmlformats.org/officeDocument/2006/relationships/hyperlink" Target="http://shop.scholastic.com/webapp/wcs/stores/servlet/ProductDisplay_15151_-1_10001_10002" TargetMode="External" /><Relationship Id="rId406" Type="http://schemas.openxmlformats.org/officeDocument/2006/relationships/hyperlink" Target="http://shop.scholastic.com/webapp/wcs/stores/servlet/ProductDisplay_76793_-1_10001_10002" TargetMode="External" /><Relationship Id="rId407" Type="http://schemas.openxmlformats.org/officeDocument/2006/relationships/hyperlink" Target="http://shop.scholastic.com/webapp/wcs/stores/servlet/ProductDisplay_72289_-1_10001_10002" TargetMode="External" /><Relationship Id="rId408" Type="http://schemas.openxmlformats.org/officeDocument/2006/relationships/hyperlink" Target="http://shop.scholastic.com/webapp/wcs/stores/servlet/ProductDisplay_78795_-1_10001_10002" TargetMode="External" /><Relationship Id="rId409" Type="http://schemas.openxmlformats.org/officeDocument/2006/relationships/hyperlink" Target="http://shop.scholastic.com/webapp/wcs/stores/servlet/ProductDisplay_78599_-1_10001_10002" TargetMode="External" /><Relationship Id="rId410" Type="http://schemas.openxmlformats.org/officeDocument/2006/relationships/hyperlink" Target="http://shop.scholastic.com/webapp/wcs/stores/servlet/ProductDisplay_78598_-1_10001_10002" TargetMode="External" /><Relationship Id="rId411" Type="http://schemas.openxmlformats.org/officeDocument/2006/relationships/hyperlink" Target="http://shop.scholastic.com/webapp/wcs/stores/servlet/ProductDisplay_13628_-1_10001_10002" TargetMode="External" /><Relationship Id="rId412" Type="http://schemas.openxmlformats.org/officeDocument/2006/relationships/hyperlink" Target="http://shop.scholastic.com/webapp/wcs/stores/servlet/ProductDisplay_76793_-1_10001_10002" TargetMode="External" /><Relationship Id="rId413" Type="http://schemas.openxmlformats.org/officeDocument/2006/relationships/hyperlink" Target="http://shop.scholastic.com/webapp/wcs/stores/servlet/ProductDisplay_23702_-1_10001_10002" TargetMode="External" /><Relationship Id="rId414" Type="http://schemas.openxmlformats.org/officeDocument/2006/relationships/hyperlink" Target="http://shop.scholastic.com/webapp/wcs/stores/servlet/ProductDisplay_30018_-1_10001_10002" TargetMode="External" /><Relationship Id="rId415" Type="http://schemas.openxmlformats.org/officeDocument/2006/relationships/hyperlink" Target="http://shop.scholastic.com/webapp/wcs/stores/servlet/ProductDisplay_32971_-1_10001_10002" TargetMode="External" /><Relationship Id="rId416" Type="http://schemas.openxmlformats.org/officeDocument/2006/relationships/hyperlink" Target="http://shop.scholastic.com/webapp/wcs/stores/servlet/ProductDisplay_76431_-1_10001_10002" TargetMode="External" /><Relationship Id="rId417" Type="http://schemas.openxmlformats.org/officeDocument/2006/relationships/hyperlink" Target="http://shop.scholastic.com/webapp/wcs/stores/servlet/ProductDisplay_34113_-1_10001_10002" TargetMode="External" /><Relationship Id="rId418" Type="http://schemas.openxmlformats.org/officeDocument/2006/relationships/hyperlink" Target="http://shop.scholastic.com/webapp/wcs/stores/servlet/ProductDisplay_13629_-1_10001_10002" TargetMode="External" /><Relationship Id="rId419" Type="http://schemas.openxmlformats.org/officeDocument/2006/relationships/hyperlink" Target="http://shop.scholastic.com/webapp/wcs/stores/servlet/ProductDisplay_58026_-1_10001_10002" TargetMode="External" /><Relationship Id="rId420" Type="http://schemas.openxmlformats.org/officeDocument/2006/relationships/hyperlink" Target="http://shop.scholastic.com/webapp/wcs/stores/servlet/ProductDisplay_78598_-1_10001_10002" TargetMode="External" /><Relationship Id="rId421" Type="http://schemas.openxmlformats.org/officeDocument/2006/relationships/hyperlink" Target="http://shop.scholastic.com/webapp/wcs/stores/servlet/ProductDisplay_78599_-1_10001_10002" TargetMode="External" /><Relationship Id="rId422" Type="http://schemas.openxmlformats.org/officeDocument/2006/relationships/hyperlink" Target="http://shop.scholastic.com/webapp/wcs/stores/servlet/ProductDisplay_71543_-1_10001_10002" TargetMode="External" /><Relationship Id="rId423" Type="http://schemas.openxmlformats.org/officeDocument/2006/relationships/hyperlink" Target="http://shop.scholastic.com/webapp/wcs/stores/servlet/ProductDisplay_72538_-1_10001_10002" TargetMode="External" /><Relationship Id="rId424" Type="http://schemas.openxmlformats.org/officeDocument/2006/relationships/hyperlink" Target="http://shop.scholastic.com/webapp/wcs/stores/servlet/ProductDisplay_54659_-1_10001_10002" TargetMode="External" /><Relationship Id="rId425" Type="http://schemas.openxmlformats.org/officeDocument/2006/relationships/hyperlink" Target="http://shop.scholastic.com/webapp/wcs/stores/servlet/ProductDisplay_58068_-1_10001_10002" TargetMode="External" /><Relationship Id="rId426" Type="http://schemas.openxmlformats.org/officeDocument/2006/relationships/hyperlink" Target="http://shop.scholastic.com/webapp/wcs/stores/servlet/ProductDisplay_77120_-1_10001_10002" TargetMode="External" /><Relationship Id="rId427" Type="http://schemas.openxmlformats.org/officeDocument/2006/relationships/hyperlink" Target="http://shop.scholastic.com/webapp/wcs/stores/servlet/ProductDisplay_72297_-1_10001_10002" TargetMode="External" /><Relationship Id="rId428" Type="http://schemas.openxmlformats.org/officeDocument/2006/relationships/hyperlink" Target="http://shop.scholastic.com/webapp/wcs/stores/servlet/ProductDisplay_77510_-1_10001_10002" TargetMode="External" /><Relationship Id="rId429" Type="http://schemas.openxmlformats.org/officeDocument/2006/relationships/hyperlink" Target="http://shop.scholastic.com/webapp/wcs/stores/servlet/ProductDisplay_28700_-1_10001_10002" TargetMode="External" /><Relationship Id="rId430" Type="http://schemas.openxmlformats.org/officeDocument/2006/relationships/hyperlink" Target="http://shop.scholastic.com/webapp/wcs/stores/servlet/ProductDisplay_75373_-1_10001_10002" TargetMode="External" /><Relationship Id="rId431" Type="http://schemas.openxmlformats.org/officeDocument/2006/relationships/hyperlink" Target="http://shop.scholastic.com/webapp/wcs/stores/servlet/ProductDisplay_12363_-1_10001_10002" TargetMode="External" /><Relationship Id="rId432" Type="http://schemas.openxmlformats.org/officeDocument/2006/relationships/hyperlink" Target="http://shop.scholastic.com/webapp/wcs/stores/servlet/ProductDisplay_77432_-1_10001_10002" TargetMode="External" /><Relationship Id="rId433" Type="http://schemas.openxmlformats.org/officeDocument/2006/relationships/hyperlink" Target="http://shop.scholastic.com/webapp/wcs/stores/servlet/ProductDisplay_61941_-1_10001_10002" TargetMode="External" /><Relationship Id="rId434" Type="http://schemas.openxmlformats.org/officeDocument/2006/relationships/hyperlink" Target="http://shop.scholastic.com/webapp/wcs/stores/servlet/ProductDisplay_13299_-1_10001_10002" TargetMode="External" /><Relationship Id="rId435" Type="http://schemas.openxmlformats.org/officeDocument/2006/relationships/hyperlink" Target="http://shop.scholastic.com/webapp/wcs/stores/servlet/ProductDisplay_30645_-1_10001_10002" TargetMode="External" /><Relationship Id="rId436" Type="http://schemas.openxmlformats.org/officeDocument/2006/relationships/hyperlink" Target="http://shop.scholastic.com/webapp/wcs/stores/servlet/ProductDisplay_19079_-1_10001_10002" TargetMode="External" /><Relationship Id="rId437" Type="http://schemas.openxmlformats.org/officeDocument/2006/relationships/hyperlink" Target="http://shop.scholastic.com/webapp/wcs/stores/servlet/ProductDisplay_76209_-1_10001_10002" TargetMode="External" /><Relationship Id="rId438" Type="http://schemas.openxmlformats.org/officeDocument/2006/relationships/hyperlink" Target="http://shop.scholastic.com/webapp/wcs/stores/servlet/ProductDisplay_77607_-1_10001_10002" TargetMode="External" /><Relationship Id="rId439" Type="http://schemas.openxmlformats.org/officeDocument/2006/relationships/hyperlink" Target="http://shop.scholastic.com/webapp/wcs/stores/servlet/ProductDisplay_70678_-1_10001_10002" TargetMode="External" /><Relationship Id="rId440" Type="http://schemas.openxmlformats.org/officeDocument/2006/relationships/hyperlink" Target="http://shop.scholastic.com/webapp/wcs/stores/servlet/ProductDisplay_70918_-1_10001_10002" TargetMode="External" /><Relationship Id="rId441" Type="http://schemas.openxmlformats.org/officeDocument/2006/relationships/hyperlink" Target="http://shop.scholastic.com/webapp/wcs/stores/servlet/ProductDisplay_67807_-1_10001_10002" TargetMode="External" /><Relationship Id="rId442" Type="http://schemas.openxmlformats.org/officeDocument/2006/relationships/hyperlink" Target="http://shop.scholastic.com/webapp/wcs/stores/servlet/ProductDisplay_33911_-1_10001_10002" TargetMode="External" /><Relationship Id="rId443" Type="http://schemas.openxmlformats.org/officeDocument/2006/relationships/hyperlink" Target="http://shop.scholastic.com/webapp/wcs/stores/servlet/ProductDisplay_63601_-1_10001_10002" TargetMode="External" /><Relationship Id="rId444" Type="http://schemas.openxmlformats.org/officeDocument/2006/relationships/hyperlink" Target="http://shop.scholastic.com/webapp/wcs/stores/servlet/ProductDisplay_61632_-1_10001_10002" TargetMode="External" /><Relationship Id="rId445" Type="http://schemas.openxmlformats.org/officeDocument/2006/relationships/hyperlink" Target="http://shop.scholastic.com/webapp/wcs/stores/servlet/ProductDisplay_29847_-1_10001_10002" TargetMode="External" /><Relationship Id="rId446" Type="http://schemas.openxmlformats.org/officeDocument/2006/relationships/hyperlink" Target="http://shop.scholastic.com/webapp/wcs/stores/servlet/ProductDisplay_60273_-1_10001_10002" TargetMode="External" /><Relationship Id="rId447" Type="http://schemas.openxmlformats.org/officeDocument/2006/relationships/hyperlink" Target="http://shop.scholastic.com/webapp/wcs/stores/servlet/ProductDisplay_70917_-1_10001_10002" TargetMode="External" /><Relationship Id="rId448" Type="http://schemas.openxmlformats.org/officeDocument/2006/relationships/hyperlink" Target="http://shop.scholastic.com/webapp/wcs/stores/servlet/ProductDisplay_54671_-1_10001_10002" TargetMode="External" /><Relationship Id="rId449" Type="http://schemas.openxmlformats.org/officeDocument/2006/relationships/hyperlink" Target="http://shop.scholastic.com/webapp/wcs/stores/servlet/ProductDisplay_31271_-1_10001_10002" TargetMode="External" /><Relationship Id="rId450" Type="http://schemas.openxmlformats.org/officeDocument/2006/relationships/hyperlink" Target="http://shop.scholastic.com/webapp/wcs/stores/servlet/ProductDisplay_64008_-1_10001_10002" TargetMode="External" /><Relationship Id="rId451" Type="http://schemas.openxmlformats.org/officeDocument/2006/relationships/hyperlink" Target="http://shop.scholastic.com/webapp/wcs/stores/servlet/ProductDisplay_30909_-1_10001_10002" TargetMode="External" /><Relationship Id="rId452" Type="http://schemas.openxmlformats.org/officeDocument/2006/relationships/hyperlink" Target="http://shop.scholastic.com/webapp/wcs/stores/servlet/ProductDisplay_75354_-1_10001_10002" TargetMode="External" /><Relationship Id="rId453" Type="http://schemas.openxmlformats.org/officeDocument/2006/relationships/hyperlink" Target="http://shop.scholastic.com/webapp/wcs/stores/servlet/ProductDisplay_27141_-1_10001_10002" TargetMode="External" /><Relationship Id="rId454" Type="http://schemas.openxmlformats.org/officeDocument/2006/relationships/hyperlink" Target="http://shop.scholastic.com/webapp/wcs/stores/servlet/ProductDisplay_70219_-1_10001_10002" TargetMode="External" /><Relationship Id="rId455" Type="http://schemas.openxmlformats.org/officeDocument/2006/relationships/hyperlink" Target="http://shop.scholastic.com/webapp/wcs/stores/servlet/ProductDisplay_28531_-1_10001_10002" TargetMode="External" /><Relationship Id="rId456" Type="http://schemas.openxmlformats.org/officeDocument/2006/relationships/hyperlink" Target="http://shop.scholastic.com/webapp/wcs/stores/servlet/ProductDisplay_27081_-1_10001_10002" TargetMode="External" /><Relationship Id="rId457" Type="http://schemas.openxmlformats.org/officeDocument/2006/relationships/hyperlink" Target="http://shop.scholastic.com/webapp/wcs/stores/servlet/ProductDisplay_69386_-1_10001_10002" TargetMode="External" /><Relationship Id="rId458" Type="http://schemas.openxmlformats.org/officeDocument/2006/relationships/hyperlink" Target="http://shop.scholastic.com/webapp/wcs/stores/servlet/ProductDisplay_70263_-1_10001_10002" TargetMode="External" /><Relationship Id="rId459" Type="http://schemas.openxmlformats.org/officeDocument/2006/relationships/hyperlink" Target="http://shop.scholastic.com/webapp/wcs/stores/servlet/ProductDisplay_77479_-1_10001_10002" TargetMode="External" /><Relationship Id="rId460" Type="http://schemas.openxmlformats.org/officeDocument/2006/relationships/hyperlink" Target="http://shop.scholastic.com/webapp/wcs/stores/servlet/ProductDisplay_75201_-1_10001_10002" TargetMode="External" /><Relationship Id="rId461" Type="http://schemas.openxmlformats.org/officeDocument/2006/relationships/hyperlink" Target="http://shop.scholastic.com/webapp/wcs/stores/servlet/ProductDisplay_75220_-1_10001_10002" TargetMode="External" /><Relationship Id="rId462" Type="http://schemas.openxmlformats.org/officeDocument/2006/relationships/hyperlink" Target="http://shop.scholastic.com/webapp/wcs/stores/servlet/ProductDisplay_18406_-1_10001_10002" TargetMode="External" /><Relationship Id="rId463" Type="http://schemas.openxmlformats.org/officeDocument/2006/relationships/hyperlink" Target="http://shop.scholastic.com/webapp/wcs/stores/servlet/ProductDisplay_18522_-1_10001_10002" TargetMode="External" /><Relationship Id="rId464" Type="http://schemas.openxmlformats.org/officeDocument/2006/relationships/hyperlink" Target="http://shop.scholastic.com/webapp/wcs/stores/servlet/ProductDisplay_27080_-1_10001_10002" TargetMode="External" /><Relationship Id="rId465" Type="http://schemas.openxmlformats.org/officeDocument/2006/relationships/hyperlink" Target="http://shop.scholastic.com/webapp/wcs/stores/servlet/ProductDisplay_19132_-1_10001_10002" TargetMode="External" /><Relationship Id="rId466" Type="http://schemas.openxmlformats.org/officeDocument/2006/relationships/hyperlink" Target="http://shop.scholastic.com/webapp/wcs/stores/servlet/ProductDisplay_75200_-1_10001_10002" TargetMode="External" /><Relationship Id="rId467" Type="http://schemas.openxmlformats.org/officeDocument/2006/relationships/hyperlink" Target="http://shop.scholastic.com/webapp/wcs/stores/servlet/ProductDisplay_19134_-1_10001_10002" TargetMode="External" /><Relationship Id="rId468" Type="http://schemas.openxmlformats.org/officeDocument/2006/relationships/hyperlink" Target="http://shop.scholastic.com/webapp/wcs/stores/servlet/ProductDisplay_19131_-1_10001_10002" TargetMode="External" /><Relationship Id="rId469" Type="http://schemas.openxmlformats.org/officeDocument/2006/relationships/hyperlink" Target="http://shop.scholastic.com/webapp/wcs/stores/servlet/ProductDisplay_19133_-1_10001_10002" TargetMode="External" /><Relationship Id="rId470" Type="http://schemas.openxmlformats.org/officeDocument/2006/relationships/hyperlink" Target="http://shop.scholastic.com/webapp/wcs/stores/servlet/ProductDisplay_69324_-1_10001_10002" TargetMode="External" /><Relationship Id="rId471" Type="http://schemas.openxmlformats.org/officeDocument/2006/relationships/hyperlink" Target="http://shop.scholastic.com/webapp/wcs/stores/servlet/ProductDisplay_18520_-1_10001_10002" TargetMode="External" /><Relationship Id="rId472" Type="http://schemas.openxmlformats.org/officeDocument/2006/relationships/hyperlink" Target="http://shop.scholastic.com/webapp/wcs/stores/servlet/ProductDisplay_28530_-1_10001_10002" TargetMode="External" /><Relationship Id="rId473" Type="http://schemas.openxmlformats.org/officeDocument/2006/relationships/hyperlink" Target="http://shop.scholastic.com/webapp/wcs/stores/servlet/ProductDisplay_70694_-1_10001_10002" TargetMode="External" /><Relationship Id="rId474" Type="http://schemas.openxmlformats.org/officeDocument/2006/relationships/hyperlink" Target="http://shop.scholastic.com/webapp/wcs/stores/servlet/ProductDisplay_70687_-1_10001_10002" TargetMode="External" /><Relationship Id="rId475" Type="http://schemas.openxmlformats.org/officeDocument/2006/relationships/hyperlink" Target="http://shop.scholastic.com/webapp/wcs/stores/servlet/ProductDisplay_32173_-1_10001_10002" TargetMode="External" /><Relationship Id="rId476" Type="http://schemas.openxmlformats.org/officeDocument/2006/relationships/hyperlink" Target="http://shop.scholastic.com/webapp/wcs/stores/servlet/ProductDisplay_75219_-1_10001_10002" TargetMode="External" /><Relationship Id="rId477" Type="http://schemas.openxmlformats.org/officeDocument/2006/relationships/hyperlink" Target="http://shop.scholastic.com/webapp/wcs/stores/servlet/ProductDisplay_19252_-1_10001_10002" TargetMode="External" /><Relationship Id="rId478" Type="http://schemas.openxmlformats.org/officeDocument/2006/relationships/hyperlink" Target="http://shop.scholastic.com/webapp/wcs/stores/servlet/ProductDisplay_75600_-1_10001_10002" TargetMode="External" /><Relationship Id="rId479" Type="http://schemas.openxmlformats.org/officeDocument/2006/relationships/hyperlink" Target="http://shop.scholastic.com/webapp/wcs/stores/servlet/ProductDisplay_70972_-1_10001_10002" TargetMode="External" /><Relationship Id="rId480" Type="http://schemas.openxmlformats.org/officeDocument/2006/relationships/hyperlink" Target="http://shop.scholastic.com/webapp/wcs/stores/servlet/ProductDisplay_78815_-1_10001_10002" TargetMode="External" /><Relationship Id="rId481" Type="http://schemas.openxmlformats.org/officeDocument/2006/relationships/hyperlink" Target="http://shop.scholastic.com/webapp/wcs/stores/servlet/ProductDisplay_78817_-1_10001_10002" TargetMode="External" /><Relationship Id="rId482" Type="http://schemas.openxmlformats.org/officeDocument/2006/relationships/hyperlink" Target="http://shop.scholastic.com/webapp/wcs/stores/servlet/ProductDisplay_75221_-1_10001_10002" TargetMode="External" /><Relationship Id="rId483" Type="http://schemas.openxmlformats.org/officeDocument/2006/relationships/hyperlink" Target="http://shop.scholastic.com/webapp/wcs/stores/servlet/ProductDisplay_78814_-1_10001_10002" TargetMode="External" /><Relationship Id="rId484" Type="http://schemas.openxmlformats.org/officeDocument/2006/relationships/hyperlink" Target="http://shop.scholastic.com/webapp/wcs/stores/servlet/ProductDisplay_78816_-1_10001_10002" TargetMode="External" /><Relationship Id="rId485" Type="http://schemas.openxmlformats.org/officeDocument/2006/relationships/hyperlink" Target="http://shop.scholastic.com/webapp/wcs/stores/servlet/ProductDisplay_78818_-1_10001_10002" TargetMode="External" /><Relationship Id="rId486" Type="http://schemas.openxmlformats.org/officeDocument/2006/relationships/hyperlink" Target="http://shop.scholastic.com/webapp/wcs/stores/servlet/ProductDisplay_78819_-1_10001_10002" TargetMode="External" /><Relationship Id="rId487" Type="http://schemas.openxmlformats.org/officeDocument/2006/relationships/hyperlink" Target="http://shop.scholastic.com/webapp/wcs/stores/servlet/ProductDisplay_78820_-1_10001_10002" TargetMode="External" /><Relationship Id="rId488" Type="http://schemas.openxmlformats.org/officeDocument/2006/relationships/hyperlink" Target="http://shop.scholastic.com/webapp/wcs/stores/servlet/ProductDisplay_57979_-1_10001_10002" TargetMode="External" /><Relationship Id="rId489" Type="http://schemas.openxmlformats.org/officeDocument/2006/relationships/hyperlink" Target="http://shop.scholastic.com/webapp/wcs/stores/servlet/ProductDisplay_18928_-1_10001_10002" TargetMode="External" /><Relationship Id="rId490" Type="http://schemas.openxmlformats.org/officeDocument/2006/relationships/hyperlink" Target="http://shop.scholastic.com/webapp/wcs/stores/servlet/ProductDisplay_18927_-1_10001_10002" TargetMode="External" /><Relationship Id="rId491" Type="http://schemas.openxmlformats.org/officeDocument/2006/relationships/hyperlink" Target="http://shop.scholastic.com/webapp/wcs/stores/servlet/ProductDisplay_69026_-1_10001_10002" TargetMode="External" /><Relationship Id="rId492" Type="http://schemas.openxmlformats.org/officeDocument/2006/relationships/hyperlink" Target="http://shop.scholastic.com/webapp/wcs/stores/servlet/ProductDisplay_32702_-1_10001_10002" TargetMode="External" /><Relationship Id="rId493" Type="http://schemas.openxmlformats.org/officeDocument/2006/relationships/hyperlink" Target="http://shop.scholastic.com/webapp/wcs/stores/servlet/ProductDisplay_30007_-1_10001_10002" TargetMode="External" /><Relationship Id="rId494" Type="http://schemas.openxmlformats.org/officeDocument/2006/relationships/hyperlink" Target="http://shop.scholastic.com/webapp/wcs/stores/servlet/ProductDisplay_20932_-1_10001_10002" TargetMode="External" /><Relationship Id="rId495" Type="http://schemas.openxmlformats.org/officeDocument/2006/relationships/hyperlink" Target="http://shop.scholastic.com/webapp/wcs/stores/servlet/ProductDisplay_20674_-1_10001_10002" TargetMode="External" /><Relationship Id="rId496" Type="http://schemas.openxmlformats.org/officeDocument/2006/relationships/hyperlink" Target="http://shop.scholastic.com/webapp/wcs/stores/servlet/ProductDisplay_22872_-1_10001_10002" TargetMode="External" /><Relationship Id="rId497" Type="http://schemas.openxmlformats.org/officeDocument/2006/relationships/hyperlink" Target="http://shop.scholastic.com/webapp/wcs/stores/servlet/ProductDisplay_23700_-1_10001_10002" TargetMode="External" /><Relationship Id="rId498" Type="http://schemas.openxmlformats.org/officeDocument/2006/relationships/hyperlink" Target="http://shop.scholastic.com/webapp/wcs/stores/servlet/ProductDisplay_20872_-1_10001_10002" TargetMode="External" /><Relationship Id="rId499" Type="http://schemas.openxmlformats.org/officeDocument/2006/relationships/hyperlink" Target="http://shop.scholastic.com/webapp/wcs/stores/servlet/ProductDisplay_20931_-1_10001_10002" TargetMode="External" /><Relationship Id="rId500" Type="http://schemas.openxmlformats.org/officeDocument/2006/relationships/hyperlink" Target="http://shop.scholastic.com/webapp/wcs/stores/servlet/ProductDisplay_21248_-1_10001_10002" TargetMode="External" /><Relationship Id="rId501" Type="http://schemas.openxmlformats.org/officeDocument/2006/relationships/hyperlink" Target="http://shop.scholastic.com/webapp/wcs/stores/servlet/ProductDisplay_20248_-1_10001_10002" TargetMode="External" /><Relationship Id="rId502" Type="http://schemas.openxmlformats.org/officeDocument/2006/relationships/hyperlink" Target="http://shop.scholastic.com/webapp/wcs/stores/servlet/ProductDisplay_21619_-1_10001_10002" TargetMode="External" /><Relationship Id="rId503" Type="http://schemas.openxmlformats.org/officeDocument/2006/relationships/hyperlink" Target="http://shop.scholastic.com/webapp/wcs/stores/servlet/ProductDisplay_22497_-1_10001_10002" TargetMode="External" /><Relationship Id="rId504" Type="http://schemas.openxmlformats.org/officeDocument/2006/relationships/hyperlink" Target="http://shop.scholastic.com/webapp/wcs/stores/servlet/ProductDisplay_22913_-1_10001_10002" TargetMode="External" /><Relationship Id="rId505" Type="http://schemas.openxmlformats.org/officeDocument/2006/relationships/hyperlink" Target="http://shop.scholastic.com/webapp/wcs/stores/servlet/ProductDisplay_20671_-1_10001_10002" TargetMode="External" /><Relationship Id="rId506" Type="http://schemas.openxmlformats.org/officeDocument/2006/relationships/hyperlink" Target="http://shop.scholastic.com/webapp/wcs/stores/servlet/ProductDisplay_20876_-1_10001_10002" TargetMode="External" /><Relationship Id="rId507" Type="http://schemas.openxmlformats.org/officeDocument/2006/relationships/hyperlink" Target="http://shop.scholastic.com/webapp/wcs/stores/servlet/ProductDisplay_78305_-1_10001_10002" TargetMode="External" /><Relationship Id="rId508" Type="http://schemas.openxmlformats.org/officeDocument/2006/relationships/hyperlink" Target="http://shop.scholastic.com/webapp/wcs/stores/servlet/ProductDisplay_31568_-1_10001_10002" TargetMode="External" /><Relationship Id="rId509" Type="http://schemas.openxmlformats.org/officeDocument/2006/relationships/hyperlink" Target="http://shop.scholastic.com/webapp/wcs/stores/servlet/ProductDisplay_22766_-1_10001_10002" TargetMode="External" /><Relationship Id="rId510" Type="http://schemas.openxmlformats.org/officeDocument/2006/relationships/hyperlink" Target="http://shop.scholastic.com/webapp/wcs/stores/servlet/ProductDisplay_22069_-1_10001_10002" TargetMode="External" /><Relationship Id="rId511" Type="http://schemas.openxmlformats.org/officeDocument/2006/relationships/hyperlink" Target="http://shop.scholastic.com/webapp/wcs/stores/servlet/ProductDisplay_22138_-1_10001_10002" TargetMode="External" /><Relationship Id="rId512" Type="http://schemas.openxmlformats.org/officeDocument/2006/relationships/hyperlink" Target="http://shop.scholastic.com/webapp/wcs/stores/servlet/ProductDisplay_21725_-1_10001_10002" TargetMode="External" /><Relationship Id="rId513" Type="http://schemas.openxmlformats.org/officeDocument/2006/relationships/hyperlink" Target="http://shop.scholastic.com/webapp/wcs/stores/servlet/ProductDisplay_28742_-1_10001_10002" TargetMode="External" /><Relationship Id="rId514" Type="http://schemas.openxmlformats.org/officeDocument/2006/relationships/hyperlink" Target="http://shop.scholastic.com/webapp/wcs/stores/servlet/ProductDisplay_20874_-1_10001_10002" TargetMode="External" /><Relationship Id="rId515" Type="http://schemas.openxmlformats.org/officeDocument/2006/relationships/hyperlink" Target="http://shop.scholastic.com/webapp/wcs/stores/servlet/ProductDisplay_47676_-1_10001_10002" TargetMode="External" /><Relationship Id="rId516" Type="http://schemas.openxmlformats.org/officeDocument/2006/relationships/hyperlink" Target="http://shop.scholastic.com/webapp/wcs/stores/servlet/ProductDisplay_31660_-1_10001_10002" TargetMode="External" /><Relationship Id="rId517" Type="http://schemas.openxmlformats.org/officeDocument/2006/relationships/hyperlink" Target="http://shop.scholastic.com/webapp/wcs/stores/servlet/ProductDisplay_31264_-1_10001_10002" TargetMode="External" /><Relationship Id="rId518" Type="http://schemas.openxmlformats.org/officeDocument/2006/relationships/hyperlink" Target="http://shop.scholastic.com/webapp/wcs/stores/servlet/ProductDisplay_31661_-1_10001_10002" TargetMode="External" /><Relationship Id="rId519" Type="http://schemas.openxmlformats.org/officeDocument/2006/relationships/hyperlink" Target="http://shop.scholastic.com/webapp/wcs/stores/servlet/ProductDisplay_30763_-1_10001_10002" TargetMode="External" /><Relationship Id="rId520" Type="http://schemas.openxmlformats.org/officeDocument/2006/relationships/hyperlink" Target="http://shop.scholastic.com/webapp/wcs/stores/servlet/ProductDisplay_76732_-1_10001_10002" TargetMode="External" /><Relationship Id="rId521" Type="http://schemas.openxmlformats.org/officeDocument/2006/relationships/hyperlink" Target="http://shop.scholastic.com/webapp/wcs/stores/servlet/ProductDisplay_62339_-1_10001_10002" TargetMode="External" /><Relationship Id="rId522" Type="http://schemas.openxmlformats.org/officeDocument/2006/relationships/hyperlink" Target="http://shop.scholastic.com/webapp/wcs/stores/servlet/ProductDisplay_33927_-1_10001_10002" TargetMode="External" /><Relationship Id="rId523" Type="http://schemas.openxmlformats.org/officeDocument/2006/relationships/hyperlink" Target="http://shop.scholastic.com/webapp/wcs/stores/servlet/ProductDisplay_75333_-1_10001_10002" TargetMode="External" /><Relationship Id="rId524" Type="http://schemas.openxmlformats.org/officeDocument/2006/relationships/hyperlink" Target="http://shop.scholastic.com/webapp/wcs/stores/servlet/ProductDisplay_30764_-1_10001_10002" TargetMode="External" /><Relationship Id="rId525" Type="http://schemas.openxmlformats.org/officeDocument/2006/relationships/hyperlink" Target="http://shop.scholastic.com/webapp/wcs/stores/servlet/ProductDisplay_74768_-1_10001_10002" TargetMode="External" /><Relationship Id="rId526" Type="http://schemas.openxmlformats.org/officeDocument/2006/relationships/hyperlink" Target="http://shop.scholastic.com/webapp/wcs/stores/servlet/ProductDisplay_31639_-1_10001_10002" TargetMode="External" /><Relationship Id="rId527" Type="http://schemas.openxmlformats.org/officeDocument/2006/relationships/hyperlink" Target="http://shop.scholastic.com/webapp/wcs/stores/servlet/ProductDisplay_49318_-1_10001_10002" TargetMode="External" /><Relationship Id="rId528" Type="http://schemas.openxmlformats.org/officeDocument/2006/relationships/hyperlink" Target="http://shop.scholastic.com/webapp/wcs/stores/servlet/ProductDisplay_32977_-1_10001_10002" TargetMode="External" /><Relationship Id="rId529" Type="http://schemas.openxmlformats.org/officeDocument/2006/relationships/hyperlink" Target="http://shop.scholastic.com/webapp/wcs/stores/servlet/ProductDisplay_31641_-1_10001_10002" TargetMode="External" /><Relationship Id="rId530" Type="http://schemas.openxmlformats.org/officeDocument/2006/relationships/hyperlink" Target="http://shop.scholastic.com/webapp/wcs/stores/servlet/ProductDisplay_29089_-1_10001_10002" TargetMode="External" /><Relationship Id="rId531" Type="http://schemas.openxmlformats.org/officeDocument/2006/relationships/hyperlink" Target="http://shop.scholastic.com/webapp/wcs/stores/servlet/ProductDisplay_31643_-1_10001_10002" TargetMode="External" /><Relationship Id="rId532" Type="http://schemas.openxmlformats.org/officeDocument/2006/relationships/hyperlink" Target="http://shop.scholastic.com/webapp/wcs/stores/servlet/ProductDisplay_32976_-1_10001_10002" TargetMode="External" /><Relationship Id="rId533" Type="http://schemas.openxmlformats.org/officeDocument/2006/relationships/hyperlink" Target="http://shop.scholastic.com/webapp/wcs/stores/servlet/ProductDisplay_29103_-1_10001_10002" TargetMode="External" /><Relationship Id="rId534" Type="http://schemas.openxmlformats.org/officeDocument/2006/relationships/hyperlink" Target="http://shop.scholastic.com/webapp/wcs/stores/servlet/ProductDisplay_33928_-1_10001_10002" TargetMode="External" /><Relationship Id="rId535" Type="http://schemas.openxmlformats.org/officeDocument/2006/relationships/hyperlink" Target="http://shop.scholastic.com/webapp/wcs/stores/servlet/ProductDisplay_28613_-1_10001_10002" TargetMode="External" /><Relationship Id="rId536" Type="http://schemas.openxmlformats.org/officeDocument/2006/relationships/hyperlink" Target="http://shop.scholastic.com/webapp/wcs/stores/servlet/ProductDisplay_28614_-1_10001_10002" TargetMode="External" /><Relationship Id="rId537" Type="http://schemas.openxmlformats.org/officeDocument/2006/relationships/hyperlink" Target="http://shop.scholastic.com/webapp/wcs/stores/servlet/ProductDisplay_67793_-1_10001_10002" TargetMode="External" /><Relationship Id="rId538" Type="http://schemas.openxmlformats.org/officeDocument/2006/relationships/hyperlink" Target="http://shop.scholastic.com/webapp/wcs/stores/servlet/ProductDisplay_75357_-1_10001_10002" TargetMode="External" /><Relationship Id="rId539" Type="http://schemas.openxmlformats.org/officeDocument/2006/relationships/hyperlink" Target="http://shop.scholastic.com/webapp/wcs/stores/servlet/ProductDisplay_62340_-1_10001_10002" TargetMode="External" /><Relationship Id="rId540" Type="http://schemas.openxmlformats.org/officeDocument/2006/relationships/hyperlink" Target="http://shop.scholastic.com/webapp/wcs/stores/servlet/ProductDisplay_76731_-1_10001_10002" TargetMode="External" /><Relationship Id="rId541" Type="http://schemas.openxmlformats.org/officeDocument/2006/relationships/hyperlink" Target="http://shop.scholastic.com/webapp/wcs/stores/servlet/ProductDisplay_26587_-1_10001_10002" TargetMode="External" /><Relationship Id="rId542" Type="http://schemas.openxmlformats.org/officeDocument/2006/relationships/hyperlink" Target="http://shop.scholastic.com/webapp/wcs/stores/servlet/ProductDisplay_31229_-1_10001_10002" TargetMode="External" /><Relationship Id="rId543" Type="http://schemas.openxmlformats.org/officeDocument/2006/relationships/hyperlink" Target="http://shop.scholastic.com/webapp/wcs/stores/servlet/ProductDisplay_74881_-1_10001_10002" TargetMode="External" /><Relationship Id="rId544" Type="http://schemas.openxmlformats.org/officeDocument/2006/relationships/hyperlink" Target="http://shop.scholastic.com/webapp/wcs/stores/servlet/ProductDisplay_31663_-1_10001_10002" TargetMode="External" /><Relationship Id="rId545" Type="http://schemas.openxmlformats.org/officeDocument/2006/relationships/hyperlink" Target="http://shop.scholastic.com/webapp/wcs/stores/servlet/ProductDisplay_31656_-1_10001_10002" TargetMode="External" /><Relationship Id="rId546" Type="http://schemas.openxmlformats.org/officeDocument/2006/relationships/hyperlink" Target="http://shop.scholastic.com/webapp/wcs/stores/servlet/ProductDisplay_78213_-1_10001_10002" TargetMode="External" /><Relationship Id="rId547" Type="http://schemas.openxmlformats.org/officeDocument/2006/relationships/hyperlink" Target="http://shop.scholastic.com/webapp/wcs/stores/servlet/ProductDisplay_30213_-1_10001_10002" TargetMode="External" /><Relationship Id="rId548" Type="http://schemas.openxmlformats.org/officeDocument/2006/relationships/hyperlink" Target="http://shop.scholastic.com/webapp/wcs/stores/servlet/ProductDisplay_31591_-1_10001_10002" TargetMode="External" /><Relationship Id="rId549" Type="http://schemas.openxmlformats.org/officeDocument/2006/relationships/hyperlink" Target="http://shop.scholastic.com/webapp/wcs/stores/servlet/ProductDisplay_28476_-1_10001_10002" TargetMode="External" /><Relationship Id="rId550" Type="http://schemas.openxmlformats.org/officeDocument/2006/relationships/hyperlink" Target="http://shop.scholastic.com/webapp/wcs/stores/servlet/ProductDisplay_28768_-1_10001_10002" TargetMode="External" /><Relationship Id="rId551" Type="http://schemas.openxmlformats.org/officeDocument/2006/relationships/hyperlink" Target="http://shop.scholastic.com/webapp/wcs/stores/servlet/ProductDisplay_18741_-1_10001_10002" TargetMode="External" /><Relationship Id="rId552" Type="http://schemas.openxmlformats.org/officeDocument/2006/relationships/hyperlink" Target="http://shop.scholastic.com/webapp/wcs/stores/servlet/ProductDisplay_32600_-1_10001_10002" TargetMode="External" /><Relationship Id="rId553" Type="http://schemas.openxmlformats.org/officeDocument/2006/relationships/hyperlink" Target="http://shop.scholastic.com/webapp/wcs/stores/servlet/ProductDisplay_58232_-1_10001_10002" TargetMode="External" /><Relationship Id="rId554" Type="http://schemas.openxmlformats.org/officeDocument/2006/relationships/hyperlink" Target="http://shop.scholastic.com/webapp/wcs/stores/servlet/ProductDisplay_64383_-1_10001_10002" TargetMode="External" /><Relationship Id="rId555" Type="http://schemas.openxmlformats.org/officeDocument/2006/relationships/hyperlink" Target="http://shop.scholastic.com/webapp/wcs/stores/servlet/ProductDisplay_70836_-1_10001_10002" TargetMode="External" /><Relationship Id="rId556" Type="http://schemas.openxmlformats.org/officeDocument/2006/relationships/hyperlink" Target="http://shop.scholastic.com/webapp/wcs/stores/servlet/ProductDisplay_73539_-1_10001_10002" TargetMode="External" /><Relationship Id="rId557" Type="http://schemas.openxmlformats.org/officeDocument/2006/relationships/hyperlink" Target="http://shop.scholastic.com/webapp/wcs/stores/servlet/ProductDisplay_49166_-1_10001_10002" TargetMode="External" /><Relationship Id="rId558" Type="http://schemas.openxmlformats.org/officeDocument/2006/relationships/hyperlink" Target="http://shop.scholastic.com/webapp/wcs/stores/servlet/ProductDisplay_28271_-1_10001_10002" TargetMode="External" /><Relationship Id="rId559" Type="http://schemas.openxmlformats.org/officeDocument/2006/relationships/hyperlink" Target="http://shop.scholastic.com/webapp/wcs/stores/servlet/ProductDisplay_76536_-1_10001_10002" TargetMode="External" /><Relationship Id="rId560" Type="http://schemas.openxmlformats.org/officeDocument/2006/relationships/hyperlink" Target="http://shop.scholastic.com/webapp/wcs/stores/servlet/ProductDisplay_71036_-1_10001_10002" TargetMode="External" /><Relationship Id="rId561" Type="http://schemas.openxmlformats.org/officeDocument/2006/relationships/hyperlink" Target="http://shop.scholastic.com/webapp/wcs/stores/servlet/ProductDisplay_73767_-1_10001_10002" TargetMode="External" /><Relationship Id="rId562" Type="http://schemas.openxmlformats.org/officeDocument/2006/relationships/hyperlink" Target="http://shop.scholastic.com/webapp/wcs/stores/servlet/ProductDisplay_76132_-1_10001_10002" TargetMode="External" /><Relationship Id="rId563" Type="http://schemas.openxmlformats.org/officeDocument/2006/relationships/hyperlink" Target="http://shop.scholastic.com/webapp/wcs/stores/servlet/ProductDisplay_27212_-1_10001_10002" TargetMode="External" /><Relationship Id="rId564" Type="http://schemas.openxmlformats.org/officeDocument/2006/relationships/hyperlink" Target="http://shop.scholastic.com/webapp/wcs/stores/servlet/ProductDisplay_73856_-1_10001_10002" TargetMode="External" /><Relationship Id="rId565" Type="http://schemas.openxmlformats.org/officeDocument/2006/relationships/hyperlink" Target="http://shop.scholastic.com/webapp/wcs/stores/servlet/ProductDisplay_58052_-1_10001_10002" TargetMode="External" /><Relationship Id="rId566" Type="http://schemas.openxmlformats.org/officeDocument/2006/relationships/hyperlink" Target="http://shop.scholastic.com/webapp/wcs/stores/servlet/ProductDisplay_22469_-1_10001_10002" TargetMode="External" /><Relationship Id="rId567" Type="http://schemas.openxmlformats.org/officeDocument/2006/relationships/hyperlink" Target="http://shop.scholastic.com/webapp/wcs/stores/servlet/ProductDisplay_71092_-1_10001_10002" TargetMode="External" /><Relationship Id="rId568" Type="http://schemas.openxmlformats.org/officeDocument/2006/relationships/hyperlink" Target="http://shop.scholastic.com/webapp/wcs/stores/servlet/ProductDisplay_75497_-1_10001_10002" TargetMode="External" /><Relationship Id="rId569" Type="http://schemas.openxmlformats.org/officeDocument/2006/relationships/hyperlink" Target="http://shop.scholastic.com/webapp/wcs/stores/servlet/ProductDisplay_76140_-1_10001_10002" TargetMode="External" /><Relationship Id="rId570" Type="http://schemas.openxmlformats.org/officeDocument/2006/relationships/hyperlink" Target="http://shop.scholastic.com/webapp/wcs/stores/servlet/ProductDisplay_77892_-1_10001_10002" TargetMode="External" /><Relationship Id="rId571" Type="http://schemas.openxmlformats.org/officeDocument/2006/relationships/hyperlink" Target="http://shop.scholastic.com/webapp/wcs/stores/servlet/ProductDisplay_78119_-1_10001_10002" TargetMode="External" /><Relationship Id="rId572" Type="http://schemas.openxmlformats.org/officeDocument/2006/relationships/hyperlink" Target="http://shop.scholastic.com/webapp/wcs/stores/servlet/ProductDisplay_74798_-1_10001_10002" TargetMode="External" /><Relationship Id="rId573" Type="http://schemas.openxmlformats.org/officeDocument/2006/relationships/hyperlink" Target="http://shop.scholastic.com/webapp/wcs/stores/servlet/ProductDisplay_13236_-1_10001_10002" TargetMode="External" /><Relationship Id="rId574" Type="http://schemas.openxmlformats.org/officeDocument/2006/relationships/hyperlink" Target="http://shop.scholastic.com/webapp/wcs/stores/servlet/ProductDisplay_77892_-1_10001_10002" TargetMode="External" /><Relationship Id="rId575" Type="http://schemas.openxmlformats.org/officeDocument/2006/relationships/hyperlink" Target="http://shop.scholastic.com/webapp/wcs/stores/servlet/ProductDisplay_75513_-1_10001_10002" TargetMode="External" /><Relationship Id="rId576" Type="http://schemas.openxmlformats.org/officeDocument/2006/relationships/hyperlink" Target="http://shop.scholastic.com/webapp/wcs/stores/servlet/ProductDisplay_18114_-1_10001_10002" TargetMode="External" /><Relationship Id="rId577" Type="http://schemas.openxmlformats.org/officeDocument/2006/relationships/hyperlink" Target="http://shop.scholastic.com/webapp/wcs/stores/servlet/ProductDisplay_75516_-1_10001_10002" TargetMode="External" /><Relationship Id="rId578" Type="http://schemas.openxmlformats.org/officeDocument/2006/relationships/hyperlink" Target="http://shop.scholastic.com/webapp/wcs/stores/servlet/ProductDisplay_73863_-1_10001_10002" TargetMode="External" /><Relationship Id="rId579" Type="http://schemas.openxmlformats.org/officeDocument/2006/relationships/hyperlink" Target="http://shop.scholastic.com/webapp/wcs/stores/servlet/ProductDisplay_75218_-1_10001_10002" TargetMode="External" /><Relationship Id="rId580" Type="http://schemas.openxmlformats.org/officeDocument/2006/relationships/hyperlink" Target="http://shop.scholastic.com/webapp/wcs/stores/servlet/ProductDisplay_71114_-1_10001_10002" TargetMode="External" /><Relationship Id="rId581" Type="http://schemas.openxmlformats.org/officeDocument/2006/relationships/hyperlink" Target="http://shop.scholastic.com/webapp/wcs/stores/servlet/ProductDisplay_27376_-1_10001_10002" TargetMode="External" /><Relationship Id="rId582" Type="http://schemas.openxmlformats.org/officeDocument/2006/relationships/hyperlink" Target="http://shop.scholastic.com/webapp/wcs/stores/servlet/ProductDisplay_72338_-1_10001_10002" TargetMode="External" /><Relationship Id="rId583" Type="http://schemas.openxmlformats.org/officeDocument/2006/relationships/hyperlink" Target="http://shop.scholastic.com/webapp/wcs/stores/servlet/ProductDisplay_32668_-1_10001_10002" TargetMode="External" /><Relationship Id="rId584" Type="http://schemas.openxmlformats.org/officeDocument/2006/relationships/hyperlink" Target="http://shop.scholastic.com/webapp/wcs/stores/servlet/ProductDisplay_32669_-1_10001_10002" TargetMode="External" /><Relationship Id="rId585" Type="http://schemas.openxmlformats.org/officeDocument/2006/relationships/hyperlink" Target="http://shop.scholastic.com/webapp/wcs/stores/servlet/ProductDisplay_32670_-1_10001_10002" TargetMode="External" /><Relationship Id="rId586" Type="http://schemas.openxmlformats.org/officeDocument/2006/relationships/hyperlink" Target="http://shop.scholastic.com/webapp/wcs/stores/servlet/ProductDisplay_77145_-1_10001_10002" TargetMode="External" /><Relationship Id="rId587" Type="http://schemas.openxmlformats.org/officeDocument/2006/relationships/hyperlink" Target="http://shop.scholastic.com/webapp/wcs/stores/servlet/ProductDisplay_70779_-1_10001_10002" TargetMode="External" /><Relationship Id="rId588" Type="http://schemas.openxmlformats.org/officeDocument/2006/relationships/hyperlink" Target="http://shop.scholastic.com/webapp/wcs/stores/servlet/ProductDisplay_69451_-1_10001_10002" TargetMode="External" /><Relationship Id="rId589" Type="http://schemas.openxmlformats.org/officeDocument/2006/relationships/hyperlink" Target="http://shop.scholastic.com/webapp/wcs/stores/servlet/ProductDisplay_70314_-1_10001_10002" TargetMode="External" /><Relationship Id="rId590" Type="http://schemas.openxmlformats.org/officeDocument/2006/relationships/hyperlink" Target="http://shop.scholastic.com/webapp/wcs/stores/servlet/ProductDisplay_70304_-1_10001_10002" TargetMode="External" /><Relationship Id="rId591" Type="http://schemas.openxmlformats.org/officeDocument/2006/relationships/hyperlink" Target="http://shop.scholastic.com/webapp/wcs/stores/servlet/ProductDisplay_73498_-1_10001_10002" TargetMode="External" /><Relationship Id="rId592" Type="http://schemas.openxmlformats.org/officeDocument/2006/relationships/hyperlink" Target="http://shop.scholastic.com/webapp/wcs/stores/servlet/ProductDisplay_70324_-1_10001_10002" TargetMode="External" /><Relationship Id="rId593" Type="http://schemas.openxmlformats.org/officeDocument/2006/relationships/hyperlink" Target="http://shop.scholastic.com/webapp/wcs/stores/servlet/ProductDisplay_70840_-1_10001_10002" TargetMode="External" /><Relationship Id="rId594" Type="http://schemas.openxmlformats.org/officeDocument/2006/relationships/hyperlink" Target="http://shop.scholastic.com/webapp/wcs/stores/servlet/ProductDisplay_73613_-1_10001_10002" TargetMode="External" /><Relationship Id="rId595" Type="http://schemas.openxmlformats.org/officeDocument/2006/relationships/hyperlink" Target="http://shop.scholastic.com/webapp/wcs/stores/servlet/ProductDisplay_73501_-1_10001_10002" TargetMode="External" /><Relationship Id="rId596" Type="http://schemas.openxmlformats.org/officeDocument/2006/relationships/hyperlink" Target="http://shop.scholastic.com/webapp/wcs/stores/servlet/ProductDisplay_18696_-1_10001_10002" TargetMode="External" /><Relationship Id="rId597" Type="http://schemas.openxmlformats.org/officeDocument/2006/relationships/hyperlink" Target="http://shop.scholastic.com/webapp/wcs/stores/servlet/ProductDisplay_68385_-1_10001_10002" TargetMode="External" /><Relationship Id="rId598" Type="http://schemas.openxmlformats.org/officeDocument/2006/relationships/hyperlink" Target="http://shop.scholastic.com/webapp/wcs/stores/servlet/ProductDisplay_73661_-1_10001_10002" TargetMode="External" /><Relationship Id="rId599" Type="http://schemas.openxmlformats.org/officeDocument/2006/relationships/hyperlink" Target="http://shop.scholastic.com/webapp/wcs/stores/servlet/ProductDisplay_71134_-1_10001_10002" TargetMode="External" /><Relationship Id="rId600" Type="http://schemas.openxmlformats.org/officeDocument/2006/relationships/hyperlink" Target="http://shop.scholastic.com/webapp/wcs/stores/servlet/ProductDisplay_32351_-1_10001_10002" TargetMode="External" /><Relationship Id="rId601" Type="http://schemas.openxmlformats.org/officeDocument/2006/relationships/hyperlink" Target="http://shop.scholastic.com/webapp/wcs/stores/servlet/ProductDisplay_71040_-1_10001_10002" TargetMode="External" /><Relationship Id="rId602" Type="http://schemas.openxmlformats.org/officeDocument/2006/relationships/hyperlink" Target="http://shop.scholastic.com/webapp/wcs/stores/servlet/ProductDisplay_72658_-1_10001_10002" TargetMode="External" /><Relationship Id="rId603" Type="http://schemas.openxmlformats.org/officeDocument/2006/relationships/hyperlink" Target="http://shop.scholastic.com/webapp/wcs/stores/servlet/ProductDisplay_54710_-1_10001_10002" TargetMode="External" /><Relationship Id="rId604" Type="http://schemas.openxmlformats.org/officeDocument/2006/relationships/hyperlink" Target="http://shop.scholastic.com/webapp/wcs/stores/servlet/ProductDisplay_69454_-1_10001_10002" TargetMode="External" /><Relationship Id="rId605" Type="http://schemas.openxmlformats.org/officeDocument/2006/relationships/hyperlink" Target="http://shop.scholastic.com/webapp/wcs/stores/servlet/ProductDisplay_12658_-1_10001_10002" TargetMode="External" /><Relationship Id="rId606" Type="http://schemas.openxmlformats.org/officeDocument/2006/relationships/hyperlink" Target="http://shop.scholastic.com/webapp/wcs/stores/servlet/ProductDisplay_15198_-1_10001_10002" TargetMode="External" /><Relationship Id="rId607" Type="http://schemas.openxmlformats.org/officeDocument/2006/relationships/hyperlink" Target="http://shop.scholastic.com/webapp/wcs/stores/servlet/ProductDisplay_27094_-1_10001_10002" TargetMode="External" /><Relationship Id="rId608" Type="http://schemas.openxmlformats.org/officeDocument/2006/relationships/hyperlink" Target="http://shop.scholastic.com/webapp/wcs/stores/servlet/ProductDisplay_70394_-1_10001_10002" TargetMode="External" /><Relationship Id="rId609" Type="http://schemas.openxmlformats.org/officeDocument/2006/relationships/hyperlink" Target="http://shop.scholastic.com/webapp/wcs/stores/servlet/ProductDisplay_69381_-1_10001_10002" TargetMode="External" /><Relationship Id="rId610" Type="http://schemas.openxmlformats.org/officeDocument/2006/relationships/hyperlink" Target="http://shop.scholastic.com/webapp/wcs/stores/servlet/ProductDisplay_18534_-1_10001_10002" TargetMode="External" /><Relationship Id="rId611" Type="http://schemas.openxmlformats.org/officeDocument/2006/relationships/hyperlink" Target="http://shop.scholastic.com/webapp/wcs/stores/servlet/ProductDisplay_70674_-1_10001_10002" TargetMode="External" /><Relationship Id="rId612" Type="http://schemas.openxmlformats.org/officeDocument/2006/relationships/hyperlink" Target="http://shop.scholastic.com/webapp/wcs/stores/servlet/ProductDisplay_19012_-1_10001_10002" TargetMode="External" /><Relationship Id="rId613" Type="http://schemas.openxmlformats.org/officeDocument/2006/relationships/hyperlink" Target="http://shop.scholastic.com/webapp/wcs/stores/servlet/ProductDisplay_64333_-1_10001_10002" TargetMode="External" /><Relationship Id="rId614" Type="http://schemas.openxmlformats.org/officeDocument/2006/relationships/hyperlink" Target="http://shop.scholastic.com/webapp/wcs/stores/servlet/ProductDisplay_62262_-1_10001_10002" TargetMode="External" /><Relationship Id="rId615" Type="http://schemas.openxmlformats.org/officeDocument/2006/relationships/hyperlink" Target="http://shop.scholastic.com/webapp/wcs/stores/servlet/ProductDisplay_72367_-1_10001_10002" TargetMode="External" /><Relationship Id="rId616" Type="http://schemas.openxmlformats.org/officeDocument/2006/relationships/hyperlink" Target="http://shop.scholastic.com/webapp/wcs/stores/servlet/ProductDisplay_64610_-1_10001_10002" TargetMode="External" /><Relationship Id="rId617" Type="http://schemas.openxmlformats.org/officeDocument/2006/relationships/hyperlink" Target="http://shop.scholastic.com/webapp/wcs/stores/servlet/ProductDisplay_78801_-1_10001_10002" TargetMode="External" /><Relationship Id="rId618" Type="http://schemas.openxmlformats.org/officeDocument/2006/relationships/hyperlink" Target="http://shop.scholastic.com/webapp/wcs/stores/servlet/ProductDisplay_75025_-1_10001_10002" TargetMode="External" /><Relationship Id="rId619" Type="http://schemas.openxmlformats.org/officeDocument/2006/relationships/hyperlink" Target="http://shop.scholastic.com/webapp/wcs/stores/servlet/ProductDisplay_69449_-1_10001_10002" TargetMode="External" /><Relationship Id="rId620" Type="http://schemas.openxmlformats.org/officeDocument/2006/relationships/hyperlink" Target="http://shop.scholastic.com/webapp/wcs/stores/servlet/ProductDisplay_73874_-1_10001_10002" TargetMode="External" /><Relationship Id="rId621" Type="http://schemas.openxmlformats.org/officeDocument/2006/relationships/hyperlink" Target="http://shop.scholastic.com/webapp/wcs/stores/servlet/ProductDisplay_25188_-1_10001_10002" TargetMode="External" /><Relationship Id="rId622" Type="http://schemas.openxmlformats.org/officeDocument/2006/relationships/hyperlink" Target="http://shop.scholastic.com/webapp/wcs/stores/servlet/ProductDisplay_74740_-1_10001_10002" TargetMode="External" /><Relationship Id="rId623" Type="http://schemas.openxmlformats.org/officeDocument/2006/relationships/hyperlink" Target="http://shop.scholastic.com/webapp/wcs/stores/servlet/ProductDisplay_77482_-1_10001_10002" TargetMode="External" /><Relationship Id="rId624" Type="http://schemas.openxmlformats.org/officeDocument/2006/relationships/hyperlink" Target="http://shop.scholastic.com/webapp/wcs/stores/servlet/ProductDisplay_74751_-1_10001_10002" TargetMode="External" /><Relationship Id="rId625" Type="http://schemas.openxmlformats.org/officeDocument/2006/relationships/hyperlink" Target="http://shop.scholastic.com/webapp/wcs/stores/servlet/ProductDisplay_24861_-1_10001_10002" TargetMode="External" /><Relationship Id="rId626" Type="http://schemas.openxmlformats.org/officeDocument/2006/relationships/hyperlink" Target="http://shop.scholastic.com/webapp/wcs/stores/servlet/ProductDisplay_24835_-1_10001_10002" TargetMode="External" /><Relationship Id="rId627" Type="http://schemas.openxmlformats.org/officeDocument/2006/relationships/hyperlink" Target="http://shop.scholastic.com/webapp/wcs/stores/servlet/ProductDisplay_28302_-1_10001_10002" TargetMode="External" /><Relationship Id="rId628" Type="http://schemas.openxmlformats.org/officeDocument/2006/relationships/hyperlink" Target="http://shop.scholastic.com/webapp/wcs/stores/servlet/ProductDisplay_57940_-1_10001_10002" TargetMode="External" /><Relationship Id="rId629" Type="http://schemas.openxmlformats.org/officeDocument/2006/relationships/hyperlink" Target="http://shop.scholastic.com/webapp/wcs/stores/servlet/ProductDisplay_24937_-1_10001_10002" TargetMode="External" /><Relationship Id="rId630" Type="http://schemas.openxmlformats.org/officeDocument/2006/relationships/hyperlink" Target="http://shop.scholastic.com/webapp/wcs/stores/servlet/ProductDisplay_74628_-1_10001_10002" TargetMode="External" /><Relationship Id="rId631" Type="http://schemas.openxmlformats.org/officeDocument/2006/relationships/hyperlink" Target="http://shop.scholastic.com/webapp/wcs/stores/servlet/ProductDisplay_32283_-1_10001_10002" TargetMode="External" /><Relationship Id="rId632" Type="http://schemas.openxmlformats.org/officeDocument/2006/relationships/hyperlink" Target="http://shop.scholastic.com/webapp/wcs/stores/servlet/ProductDisplay_28179_-1_10001_10002" TargetMode="External" /><Relationship Id="rId633" Type="http://schemas.openxmlformats.org/officeDocument/2006/relationships/hyperlink" Target="http://shop.scholastic.com/webapp/wcs/stores/servlet/ProductDisplay_28304_-1_10001_10002" TargetMode="External" /><Relationship Id="rId634" Type="http://schemas.openxmlformats.org/officeDocument/2006/relationships/hyperlink" Target="http://shop.scholastic.com/webapp/wcs/stores/servlet/ProductDisplay_57919_-1_10001_10002" TargetMode="External" /><Relationship Id="rId635" Type="http://schemas.openxmlformats.org/officeDocument/2006/relationships/hyperlink" Target="http://shop.scholastic.com/webapp/wcs/stores/servlet/ProductDisplay_74460_-1_10001_10002" TargetMode="External" /><Relationship Id="rId636" Type="http://schemas.openxmlformats.org/officeDocument/2006/relationships/hyperlink" Target="http://shop.scholastic.com/webapp/wcs/stores/servlet/ProductDisplay_71924_-1_10001_10002" TargetMode="External" /><Relationship Id="rId637" Type="http://schemas.openxmlformats.org/officeDocument/2006/relationships/hyperlink" Target="http://shop.scholastic.com/webapp/wcs/stores/servlet/ProductDisplay_58017_-1_10001_10002" TargetMode="External" /><Relationship Id="rId638" Type="http://schemas.openxmlformats.org/officeDocument/2006/relationships/hyperlink" Target="http://shop.scholastic.com/webapp/wcs/stores/servlet/ProductDisplay_62321_-1_10001_10002" TargetMode="External" /><Relationship Id="rId639" Type="http://schemas.openxmlformats.org/officeDocument/2006/relationships/hyperlink" Target="http://shop.scholastic.com/webapp/wcs/stores/servlet/ProductDisplay_70656_-1_10001_10002" TargetMode="External" /><Relationship Id="rId640" Type="http://schemas.openxmlformats.org/officeDocument/2006/relationships/hyperlink" Target="http://shop.scholastic.com/webapp/wcs/stores/servlet/ProductDisplay_63244_-1_10001_10002" TargetMode="External" /><Relationship Id="rId641" Type="http://schemas.openxmlformats.org/officeDocument/2006/relationships/hyperlink" Target="http://shop.scholastic.com/webapp/wcs/stores/servlet/ProductDisplay_62323_-1_10001_10002" TargetMode="External" /><Relationship Id="rId642" Type="http://schemas.openxmlformats.org/officeDocument/2006/relationships/hyperlink" Target="http://shop.scholastic.com/webapp/wcs/stores/servlet/ProductDisplay_64171_-1_10001_10002" TargetMode="External" /><Relationship Id="rId643" Type="http://schemas.openxmlformats.org/officeDocument/2006/relationships/hyperlink" Target="http://www.scholastic.com/teacherstore" TargetMode="External" /><Relationship Id="rId6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4"/>
  <sheetViews>
    <sheetView tabSelected="1" view="pageBreakPreview" zoomScale="60" workbookViewId="0" topLeftCell="A1">
      <selection activeCell="I27" sqref="I27"/>
    </sheetView>
  </sheetViews>
  <sheetFormatPr defaultColWidth="21.7109375" defaultRowHeight="12.75"/>
  <cols>
    <col min="1" max="1" width="2.421875" style="2" customWidth="1"/>
    <col min="2" max="2" width="49.00390625" style="2" customWidth="1"/>
    <col min="3" max="3" width="25.421875" style="9" customWidth="1"/>
    <col min="4" max="4" width="10.28125" style="4" customWidth="1"/>
    <col min="5" max="5" width="11.421875" style="4" customWidth="1"/>
    <col min="6" max="6" width="81.421875" style="24" hidden="1" customWidth="1"/>
    <col min="7" max="12" width="21.7109375" style="24" customWidth="1"/>
    <col min="13" max="16384" width="21.7109375" style="2" customWidth="1"/>
  </cols>
  <sheetData>
    <row r="1" spans="1:13" ht="18.75">
      <c r="A1" s="39" t="s">
        <v>1661</v>
      </c>
      <c r="B1" s="39"/>
      <c r="C1" s="39"/>
      <c r="D1" s="39"/>
      <c r="E1" s="36"/>
      <c r="F1"/>
      <c r="M1" s="24"/>
    </row>
    <row r="2" spans="1:13" ht="12.75">
      <c r="A2" s="1"/>
      <c r="B2" s="40" t="s">
        <v>1662</v>
      </c>
      <c r="C2" s="40"/>
      <c r="D2" s="40"/>
      <c r="E2" s="37"/>
      <c r="F2"/>
      <c r="M2" s="24"/>
    </row>
    <row r="3" spans="2:13" ht="15" customHeight="1">
      <c r="B3" s="43" t="s">
        <v>1659</v>
      </c>
      <c r="C3" s="41"/>
      <c r="D3" s="41"/>
      <c r="E3" s="38"/>
      <c r="F3"/>
      <c r="M3" s="24"/>
    </row>
    <row r="4" spans="2:13" s="7" customFormat="1" ht="18.75" customHeight="1">
      <c r="B4" s="8" t="s">
        <v>1320</v>
      </c>
      <c r="C4" s="8" t="s">
        <v>1321</v>
      </c>
      <c r="D4" s="10" t="s">
        <v>1660</v>
      </c>
      <c r="E4" s="10" t="s">
        <v>321</v>
      </c>
      <c r="F4"/>
      <c r="G4" s="25"/>
      <c r="H4" s="25"/>
      <c r="I4" s="25"/>
      <c r="J4" s="25"/>
      <c r="K4" s="25"/>
      <c r="L4" s="25"/>
      <c r="M4" s="25"/>
    </row>
    <row r="5" spans="1:13" s="29" customFormat="1" ht="12.75">
      <c r="A5" s="33" t="s">
        <v>2130</v>
      </c>
      <c r="C5" s="30"/>
      <c r="D5" s="31"/>
      <c r="E5" s="31"/>
      <c r="F5"/>
      <c r="G5" s="32"/>
      <c r="H5" s="32"/>
      <c r="I5" s="32"/>
      <c r="J5" s="32"/>
      <c r="K5" s="32"/>
      <c r="L5" s="32"/>
      <c r="M5" s="32"/>
    </row>
    <row r="6" spans="1:13" s="13" customFormat="1" ht="12.75">
      <c r="A6" s="12" t="s">
        <v>1322</v>
      </c>
      <c r="C6" s="14"/>
      <c r="D6" s="15"/>
      <c r="E6" s="15"/>
      <c r="F6"/>
      <c r="G6" s="27"/>
      <c r="H6" s="27"/>
      <c r="I6" s="27"/>
      <c r="J6" s="27"/>
      <c r="K6" s="27"/>
      <c r="L6" s="27"/>
      <c r="M6" s="27"/>
    </row>
    <row r="7" spans="2:13" ht="12.75">
      <c r="B7" t="s">
        <v>1324</v>
      </c>
      <c r="C7" s="11" t="s">
        <v>1323</v>
      </c>
      <c r="D7" s="5" t="s">
        <v>1325</v>
      </c>
      <c r="E7" s="42" t="str">
        <f>HYPERLINK(F7,"Buy Now")</f>
        <v>Buy Now</v>
      </c>
      <c r="F7" t="s">
        <v>332</v>
      </c>
      <c r="M7" s="24"/>
    </row>
    <row r="8" spans="2:13" ht="12.75">
      <c r="B8" t="s">
        <v>1326</v>
      </c>
      <c r="C8" s="11" t="s">
        <v>1323</v>
      </c>
      <c r="D8" s="5" t="s">
        <v>1327</v>
      </c>
      <c r="E8" s="42" t="str">
        <f>HYPERLINK(F8,"Buy Now")</f>
        <v>Buy Now</v>
      </c>
      <c r="F8" t="s">
        <v>333</v>
      </c>
      <c r="M8" s="24"/>
    </row>
    <row r="9" spans="2:13" ht="12.75">
      <c r="B9" t="s">
        <v>1328</v>
      </c>
      <c r="C9" s="11" t="s">
        <v>1323</v>
      </c>
      <c r="D9" s="5" t="s">
        <v>1329</v>
      </c>
      <c r="E9" s="42" t="str">
        <f>HYPERLINK(F9,"Buy Now")</f>
        <v>Buy Now</v>
      </c>
      <c r="F9" t="s">
        <v>334</v>
      </c>
      <c r="M9" s="24"/>
    </row>
    <row r="10" spans="2:13" ht="12.75">
      <c r="B10" t="s">
        <v>1330</v>
      </c>
      <c r="C10" s="11" t="s">
        <v>1323</v>
      </c>
      <c r="D10" s="5" t="s">
        <v>1331</v>
      </c>
      <c r="E10" s="42" t="str">
        <f>HYPERLINK(F10,"Buy Now")</f>
        <v>Buy Now</v>
      </c>
      <c r="F10" t="s">
        <v>335</v>
      </c>
      <c r="M10" s="24"/>
    </row>
    <row r="11" spans="2:13" ht="12.75">
      <c r="B11" t="s">
        <v>1332</v>
      </c>
      <c r="C11" s="11" t="s">
        <v>1333</v>
      </c>
      <c r="D11" s="5" t="s">
        <v>1334</v>
      </c>
      <c r="E11" s="42" t="str">
        <f>HYPERLINK(F11,"Buy Now")</f>
        <v>Buy Now</v>
      </c>
      <c r="F11" t="s">
        <v>336</v>
      </c>
      <c r="M11" s="24"/>
    </row>
    <row r="12" spans="2:13" ht="12.75">
      <c r="B12" t="s">
        <v>1335</v>
      </c>
      <c r="C12" s="11" t="s">
        <v>1336</v>
      </c>
      <c r="D12" s="5" t="s">
        <v>1337</v>
      </c>
      <c r="E12" s="42" t="str">
        <f>HYPERLINK(F12,"Buy Now")</f>
        <v>Buy Now</v>
      </c>
      <c r="F12" t="s">
        <v>0</v>
      </c>
      <c r="M12" s="24"/>
    </row>
    <row r="13" spans="1:13" s="13" customFormat="1" ht="12.75">
      <c r="A13" s="12" t="s">
        <v>1338</v>
      </c>
      <c r="C13" s="14"/>
      <c r="D13" s="15"/>
      <c r="E13" s="15"/>
      <c r="F13"/>
      <c r="G13" s="27"/>
      <c r="H13" s="27"/>
      <c r="I13" s="27"/>
      <c r="J13" s="27"/>
      <c r="K13" s="27"/>
      <c r="L13" s="27"/>
      <c r="M13" s="27"/>
    </row>
    <row r="14" spans="2:13" ht="12.75">
      <c r="B14" s="3" t="s">
        <v>1339</v>
      </c>
      <c r="C14" s="11" t="s">
        <v>1340</v>
      </c>
      <c r="D14" s="5" t="s">
        <v>1341</v>
      </c>
      <c r="E14" s="42" t="str">
        <f>HYPERLINK(F14,"Buy Now")</f>
        <v>Buy Now</v>
      </c>
      <c r="F14" s="35" t="s">
        <v>627</v>
      </c>
      <c r="M14" s="24"/>
    </row>
    <row r="15" spans="2:13" ht="12.75">
      <c r="B15" s="3" t="s">
        <v>1342</v>
      </c>
      <c r="C15" s="11" t="s">
        <v>1343</v>
      </c>
      <c r="D15" s="5" t="s">
        <v>1344</v>
      </c>
      <c r="E15" s="42" t="str">
        <f>HYPERLINK(F15,"Buy Now")</f>
        <v>Buy Now</v>
      </c>
      <c r="F15" s="35" t="s">
        <v>628</v>
      </c>
      <c r="M15" s="24"/>
    </row>
    <row r="16" spans="2:13" ht="12.75">
      <c r="B16" s="3" t="s">
        <v>1346</v>
      </c>
      <c r="C16" s="11" t="s">
        <v>1345</v>
      </c>
      <c r="D16" s="5" t="s">
        <v>1347</v>
      </c>
      <c r="E16" s="42" t="str">
        <f>HYPERLINK(F16,"Buy Now")</f>
        <v>Buy Now</v>
      </c>
      <c r="F16" s="35" t="s">
        <v>629</v>
      </c>
      <c r="M16" s="24"/>
    </row>
    <row r="17" spans="2:13" ht="12.75">
      <c r="B17" s="3" t="s">
        <v>1348</v>
      </c>
      <c r="C17" s="11" t="s">
        <v>1349</v>
      </c>
      <c r="D17" s="5" t="s">
        <v>1350</v>
      </c>
      <c r="E17" s="42" t="str">
        <f>HYPERLINK(F17,"Buy Now")</f>
        <v>Buy Now</v>
      </c>
      <c r="F17" s="35" t="s">
        <v>630</v>
      </c>
      <c r="M17" s="24"/>
    </row>
    <row r="18" spans="2:13" ht="12.75">
      <c r="B18" s="3" t="s">
        <v>1351</v>
      </c>
      <c r="C18" s="11" t="s">
        <v>1352</v>
      </c>
      <c r="D18" s="5" t="s">
        <v>1353</v>
      </c>
      <c r="E18" s="42" t="str">
        <f>HYPERLINK(F18,"Buy Now")</f>
        <v>Buy Now</v>
      </c>
      <c r="F18" s="35" t="s">
        <v>631</v>
      </c>
      <c r="M18" s="24"/>
    </row>
    <row r="19" spans="2:13" ht="12.75">
      <c r="B19" s="3" t="s">
        <v>1354</v>
      </c>
      <c r="C19" s="11" t="s">
        <v>1355</v>
      </c>
      <c r="D19" s="5" t="s">
        <v>1356</v>
      </c>
      <c r="E19" s="42" t="str">
        <f>HYPERLINK(F19,"Buy Now")</f>
        <v>Buy Now</v>
      </c>
      <c r="F19" s="35" t="s">
        <v>632</v>
      </c>
      <c r="M19" s="24"/>
    </row>
    <row r="20" spans="2:13" ht="12.75">
      <c r="B20" s="3" t="s">
        <v>1357</v>
      </c>
      <c r="C20" s="11" t="s">
        <v>1358</v>
      </c>
      <c r="D20" s="5" t="s">
        <v>1359</v>
      </c>
      <c r="E20" s="42" t="str">
        <f>HYPERLINK(F20,"Buy Now")</f>
        <v>Buy Now</v>
      </c>
      <c r="F20" s="35" t="s">
        <v>633</v>
      </c>
      <c r="M20" s="24"/>
    </row>
    <row r="21" spans="2:13" ht="12.75">
      <c r="B21" s="3" t="s">
        <v>1360</v>
      </c>
      <c r="C21" s="11" t="s">
        <v>1358</v>
      </c>
      <c r="D21" s="5" t="s">
        <v>1361</v>
      </c>
      <c r="E21" s="42" t="str">
        <f>HYPERLINK(F21,"Buy Now")</f>
        <v>Buy Now</v>
      </c>
      <c r="F21" s="35" t="s">
        <v>634</v>
      </c>
      <c r="M21" s="24"/>
    </row>
    <row r="22" spans="2:13" ht="12.75">
      <c r="B22" s="3" t="s">
        <v>1362</v>
      </c>
      <c r="C22" s="11" t="s">
        <v>1358</v>
      </c>
      <c r="D22" s="5" t="s">
        <v>1363</v>
      </c>
      <c r="E22" s="42" t="str">
        <f>HYPERLINK(F22,"Buy Now")</f>
        <v>Buy Now</v>
      </c>
      <c r="F22" s="35" t="s">
        <v>635</v>
      </c>
      <c r="M22" s="24"/>
    </row>
    <row r="23" spans="2:13" ht="12.75">
      <c r="B23" s="3" t="s">
        <v>1364</v>
      </c>
      <c r="C23" s="11" t="s">
        <v>1358</v>
      </c>
      <c r="D23" s="5" t="s">
        <v>1365</v>
      </c>
      <c r="E23" s="42" t="str">
        <f>HYPERLINK(F23,"Buy Now")</f>
        <v>Buy Now</v>
      </c>
      <c r="F23" s="35" t="s">
        <v>636</v>
      </c>
      <c r="M23" s="24"/>
    </row>
    <row r="24" spans="2:13" ht="12.75">
      <c r="B24" s="3" t="s">
        <v>1366</v>
      </c>
      <c r="C24" s="11" t="s">
        <v>1358</v>
      </c>
      <c r="D24" s="5" t="s">
        <v>1367</v>
      </c>
      <c r="E24" s="42" t="str">
        <f>HYPERLINK(F24,"Buy Now")</f>
        <v>Buy Now</v>
      </c>
      <c r="F24" s="35" t="s">
        <v>637</v>
      </c>
      <c r="M24" s="24"/>
    </row>
    <row r="25" spans="1:13" s="13" customFormat="1" ht="12.75">
      <c r="A25" s="12" t="s">
        <v>1368</v>
      </c>
      <c r="C25" s="14"/>
      <c r="D25" s="15"/>
      <c r="E25" s="15"/>
      <c r="F25"/>
      <c r="G25" s="27"/>
      <c r="H25" s="27"/>
      <c r="I25" s="27"/>
      <c r="J25" s="27"/>
      <c r="K25" s="27"/>
      <c r="L25" s="27"/>
      <c r="M25" s="27"/>
    </row>
    <row r="26" spans="2:13" ht="12.75">
      <c r="B26" s="3" t="s">
        <v>1369</v>
      </c>
      <c r="C26" s="11" t="s">
        <v>1370</v>
      </c>
      <c r="D26" s="5" t="s">
        <v>1371</v>
      </c>
      <c r="E26" s="42" t="str">
        <f>HYPERLINK(F26,"Buy Now")</f>
        <v>Buy Now</v>
      </c>
      <c r="F26" s="35" t="s">
        <v>638</v>
      </c>
      <c r="M26" s="24"/>
    </row>
    <row r="27" spans="2:13" ht="12.75">
      <c r="B27" s="3" t="s">
        <v>1372</v>
      </c>
      <c r="C27" s="11" t="s">
        <v>1373</v>
      </c>
      <c r="D27" s="5" t="s">
        <v>1374</v>
      </c>
      <c r="E27" s="42" t="str">
        <f>HYPERLINK(F27,"Buy Now")</f>
        <v>Buy Now</v>
      </c>
      <c r="F27" s="35" t="s">
        <v>639</v>
      </c>
      <c r="M27" s="24"/>
    </row>
    <row r="28" spans="2:13" ht="12.75">
      <c r="B28" s="3" t="s">
        <v>1375</v>
      </c>
      <c r="C28" s="11" t="s">
        <v>1376</v>
      </c>
      <c r="D28" s="5" t="s">
        <v>1377</v>
      </c>
      <c r="E28" s="42" t="str">
        <f>HYPERLINK(F28,"Buy Now")</f>
        <v>Buy Now</v>
      </c>
      <c r="F28" s="35" t="s">
        <v>640</v>
      </c>
      <c r="M28" s="24"/>
    </row>
    <row r="29" spans="2:13" ht="12.75">
      <c r="B29" s="3" t="s">
        <v>1378</v>
      </c>
      <c r="C29" s="11" t="s">
        <v>1379</v>
      </c>
      <c r="D29" s="5" t="s">
        <v>1380</v>
      </c>
      <c r="E29" s="42" t="str">
        <f>HYPERLINK(F29,"Buy Now")</f>
        <v>Buy Now</v>
      </c>
      <c r="F29" s="35" t="s">
        <v>641</v>
      </c>
      <c r="M29" s="24"/>
    </row>
    <row r="30" spans="2:13" ht="12.75">
      <c r="B30" s="3" t="s">
        <v>1381</v>
      </c>
      <c r="C30" s="11" t="s">
        <v>1382</v>
      </c>
      <c r="D30" s="5" t="s">
        <v>1383</v>
      </c>
      <c r="E30" s="42" t="str">
        <f>HYPERLINK(F30,"Buy Now")</f>
        <v>Buy Now</v>
      </c>
      <c r="F30" s="35" t="s">
        <v>642</v>
      </c>
      <c r="M30" s="24"/>
    </row>
    <row r="31" spans="2:13" ht="12.75">
      <c r="B31" s="3" t="s">
        <v>1384</v>
      </c>
      <c r="C31" s="11" t="s">
        <v>1385</v>
      </c>
      <c r="D31" s="5" t="s">
        <v>1386</v>
      </c>
      <c r="E31" s="42" t="str">
        <f>HYPERLINK(F31,"Buy Now")</f>
        <v>Buy Now</v>
      </c>
      <c r="F31" s="35" t="s">
        <v>643</v>
      </c>
      <c r="M31" s="24"/>
    </row>
    <row r="32" spans="2:13" ht="12.75">
      <c r="B32" s="3" t="s">
        <v>1387</v>
      </c>
      <c r="C32" s="11" t="s">
        <v>1197</v>
      </c>
      <c r="D32" s="5" t="s">
        <v>1198</v>
      </c>
      <c r="E32" s="42" t="str">
        <f>HYPERLINK(F32,"Buy Now")</f>
        <v>Buy Now</v>
      </c>
      <c r="F32" s="35" t="s">
        <v>644</v>
      </c>
      <c r="M32" s="24"/>
    </row>
    <row r="33" spans="2:13" ht="12.75">
      <c r="B33" s="3" t="s">
        <v>1199</v>
      </c>
      <c r="C33" s="11" t="s">
        <v>1197</v>
      </c>
      <c r="D33" s="5" t="s">
        <v>1200</v>
      </c>
      <c r="E33" s="42" t="str">
        <f>HYPERLINK(F33,"Buy Now")</f>
        <v>Buy Now</v>
      </c>
      <c r="F33" s="35" t="s">
        <v>645</v>
      </c>
      <c r="M33" s="24"/>
    </row>
    <row r="34" spans="2:13" ht="12.75">
      <c r="B34" s="3" t="s">
        <v>1201</v>
      </c>
      <c r="C34" s="11" t="s">
        <v>1197</v>
      </c>
      <c r="D34" s="5" t="s">
        <v>1202</v>
      </c>
      <c r="E34" s="42" t="str">
        <f>HYPERLINK(F34,"Buy Now")</f>
        <v>Buy Now</v>
      </c>
      <c r="F34" s="35" t="s">
        <v>646</v>
      </c>
      <c r="M34" s="24"/>
    </row>
    <row r="35" spans="2:13" ht="12.75">
      <c r="B35" s="3" t="s">
        <v>1203</v>
      </c>
      <c r="C35" s="11" t="s">
        <v>1197</v>
      </c>
      <c r="D35" s="5" t="s">
        <v>1204</v>
      </c>
      <c r="E35" s="42" t="str">
        <f>HYPERLINK(F35,"Buy Now")</f>
        <v>Buy Now</v>
      </c>
      <c r="F35" s="35" t="s">
        <v>606</v>
      </c>
      <c r="M35" s="24"/>
    </row>
    <row r="36" spans="2:13" ht="12.75">
      <c r="B36" s="3" t="s">
        <v>1205</v>
      </c>
      <c r="C36" s="11" t="s">
        <v>1197</v>
      </c>
      <c r="D36" s="5" t="s">
        <v>1206</v>
      </c>
      <c r="E36" s="42" t="str">
        <f>HYPERLINK(F36,"Buy Now")</f>
        <v>Buy Now</v>
      </c>
      <c r="F36" s="35" t="s">
        <v>607</v>
      </c>
      <c r="M36" s="24"/>
    </row>
    <row r="37" spans="2:13" ht="12.75">
      <c r="B37" s="3" t="s">
        <v>1207</v>
      </c>
      <c r="C37" s="11" t="s">
        <v>1208</v>
      </c>
      <c r="D37" s="5" t="s">
        <v>1209</v>
      </c>
      <c r="E37" s="42" t="str">
        <f>HYPERLINK(F37,"Buy Now")</f>
        <v>Buy Now</v>
      </c>
      <c r="F37" s="35" t="s">
        <v>608</v>
      </c>
      <c r="M37" s="24"/>
    </row>
    <row r="38" spans="1:13" s="16" customFormat="1" ht="12.75">
      <c r="A38" s="33" t="s">
        <v>2131</v>
      </c>
      <c r="C38" s="17"/>
      <c r="D38" s="18"/>
      <c r="E38" s="18"/>
      <c r="F38"/>
      <c r="G38" s="26"/>
      <c r="H38" s="26"/>
      <c r="I38" s="26"/>
      <c r="J38" s="26"/>
      <c r="K38" s="26"/>
      <c r="L38" s="26"/>
      <c r="M38" s="26"/>
    </row>
    <row r="39" spans="1:13" s="13" customFormat="1" ht="12.75">
      <c r="A39" s="12" t="s">
        <v>1322</v>
      </c>
      <c r="C39" s="14"/>
      <c r="D39" s="15"/>
      <c r="E39" s="15"/>
      <c r="F39"/>
      <c r="G39" s="27"/>
      <c r="H39" s="27"/>
      <c r="I39" s="27"/>
      <c r="J39" s="27"/>
      <c r="K39" s="27"/>
      <c r="L39" s="27"/>
      <c r="M39" s="27"/>
    </row>
    <row r="40" spans="2:13" ht="12.75">
      <c r="B40" s="3" t="s">
        <v>1210</v>
      </c>
      <c r="C40" s="11" t="s">
        <v>1211</v>
      </c>
      <c r="D40" s="5" t="s">
        <v>1212</v>
      </c>
      <c r="E40" s="42" t="str">
        <f>HYPERLINK(F40,"Buy Now")</f>
        <v>Buy Now</v>
      </c>
      <c r="F40" s="35" t="s">
        <v>609</v>
      </c>
      <c r="M40" s="24"/>
    </row>
    <row r="41" spans="2:13" ht="12.75">
      <c r="B41" s="3" t="s">
        <v>1213</v>
      </c>
      <c r="C41" s="11" t="s">
        <v>1214</v>
      </c>
      <c r="D41" s="5" t="s">
        <v>1215</v>
      </c>
      <c r="E41" s="42" t="str">
        <f>HYPERLINK(F41,"Buy Now")</f>
        <v>Buy Now</v>
      </c>
      <c r="F41" s="35" t="s">
        <v>610</v>
      </c>
      <c r="M41" s="24"/>
    </row>
    <row r="42" spans="2:13" ht="12.75">
      <c r="B42" s="3" t="s">
        <v>1216</v>
      </c>
      <c r="C42" s="11" t="s">
        <v>1214</v>
      </c>
      <c r="D42" s="5" t="s">
        <v>1217</v>
      </c>
      <c r="E42" s="42" t="str">
        <f>HYPERLINK(F42,"Buy Now")</f>
        <v>Buy Now</v>
      </c>
      <c r="F42" s="35" t="s">
        <v>611</v>
      </c>
      <c r="M42" s="24"/>
    </row>
    <row r="43" spans="2:13" ht="12.75">
      <c r="B43" s="3" t="s">
        <v>1218</v>
      </c>
      <c r="C43" s="11" t="s">
        <v>1219</v>
      </c>
      <c r="D43" s="5" t="s">
        <v>1220</v>
      </c>
      <c r="E43" s="42" t="str">
        <f>HYPERLINK(F43,"Buy Now")</f>
        <v>Buy Now</v>
      </c>
      <c r="F43" s="35" t="s">
        <v>612</v>
      </c>
      <c r="M43" s="24"/>
    </row>
    <row r="44" spans="1:13" s="13" customFormat="1" ht="12.75">
      <c r="A44" s="12" t="s">
        <v>1368</v>
      </c>
      <c r="C44" s="14"/>
      <c r="D44" s="15"/>
      <c r="E44" s="15"/>
      <c r="F44"/>
      <c r="G44" s="27"/>
      <c r="H44" s="27"/>
      <c r="I44" s="27"/>
      <c r="J44" s="27"/>
      <c r="K44" s="27"/>
      <c r="L44" s="27"/>
      <c r="M44" s="27"/>
    </row>
    <row r="45" spans="2:13" ht="12.75">
      <c r="B45" s="3" t="s">
        <v>1221</v>
      </c>
      <c r="C45" s="11" t="s">
        <v>1222</v>
      </c>
      <c r="D45" s="5" t="s">
        <v>1223</v>
      </c>
      <c r="E45" s="42" t="str">
        <f>HYPERLINK(F45,"Buy Now")</f>
        <v>Buy Now</v>
      </c>
      <c r="F45" s="35" t="s">
        <v>613</v>
      </c>
      <c r="M45" s="24"/>
    </row>
    <row r="46" spans="1:13" s="16" customFormat="1" ht="12.75">
      <c r="A46" s="33" t="s">
        <v>2132</v>
      </c>
      <c r="C46" s="17"/>
      <c r="D46" s="18"/>
      <c r="E46" s="18"/>
      <c r="F46"/>
      <c r="G46" s="26"/>
      <c r="H46" s="26"/>
      <c r="I46" s="26"/>
      <c r="J46" s="26"/>
      <c r="K46" s="26"/>
      <c r="L46" s="26"/>
      <c r="M46" s="26"/>
    </row>
    <row r="47" spans="1:13" s="13" customFormat="1" ht="12.75">
      <c r="A47" s="12" t="s">
        <v>1322</v>
      </c>
      <c r="C47" s="14"/>
      <c r="D47" s="15"/>
      <c r="E47" s="15"/>
      <c r="F47"/>
      <c r="G47" s="27"/>
      <c r="H47" s="27"/>
      <c r="I47" s="27"/>
      <c r="J47" s="27"/>
      <c r="K47" s="27"/>
      <c r="L47" s="27"/>
      <c r="M47" s="27"/>
    </row>
    <row r="48" spans="2:13" ht="12.75">
      <c r="B48" s="3" t="s">
        <v>1224</v>
      </c>
      <c r="C48" s="11" t="s">
        <v>1225</v>
      </c>
      <c r="D48" s="5" t="s">
        <v>1226</v>
      </c>
      <c r="E48" s="42" t="str">
        <f>HYPERLINK(F48,"Buy Now")</f>
        <v>Buy Now</v>
      </c>
      <c r="F48" s="35" t="s">
        <v>614</v>
      </c>
      <c r="M48" s="24"/>
    </row>
    <row r="49" spans="1:13" s="13" customFormat="1" ht="12.75">
      <c r="A49" s="12" t="s">
        <v>1338</v>
      </c>
      <c r="C49" s="14"/>
      <c r="D49" s="15"/>
      <c r="E49" s="15"/>
      <c r="F49"/>
      <c r="G49" s="27"/>
      <c r="H49" s="27"/>
      <c r="I49" s="27"/>
      <c r="J49" s="27"/>
      <c r="K49" s="27"/>
      <c r="L49" s="27"/>
      <c r="M49" s="27"/>
    </row>
    <row r="50" spans="2:13" ht="12.75">
      <c r="B50" s="3" t="s">
        <v>1227</v>
      </c>
      <c r="C50" s="11" t="s">
        <v>1373</v>
      </c>
      <c r="D50" s="5" t="s">
        <v>1228</v>
      </c>
      <c r="E50" s="42" t="str">
        <f>HYPERLINK(F50,"Buy Now")</f>
        <v>Buy Now</v>
      </c>
      <c r="F50" s="35" t="s">
        <v>615</v>
      </c>
      <c r="M50" s="24"/>
    </row>
    <row r="51" spans="2:13" ht="12.75">
      <c r="B51" s="3" t="s">
        <v>1230</v>
      </c>
      <c r="C51" s="11" t="s">
        <v>1231</v>
      </c>
      <c r="D51" s="5" t="s">
        <v>1232</v>
      </c>
      <c r="E51" s="42" t="str">
        <f>HYPERLINK(F51,"Buy Now")</f>
        <v>Buy Now</v>
      </c>
      <c r="F51" s="35" t="s">
        <v>616</v>
      </c>
      <c r="M51" s="24"/>
    </row>
    <row r="52" spans="2:13" ht="12.75">
      <c r="B52" s="3" t="s">
        <v>1233</v>
      </c>
      <c r="C52" s="11" t="s">
        <v>1234</v>
      </c>
      <c r="D52" s="5" t="s">
        <v>1235</v>
      </c>
      <c r="E52" s="42" t="str">
        <f>HYPERLINK(F52,"Buy Now")</f>
        <v>Buy Now</v>
      </c>
      <c r="F52" s="35" t="s">
        <v>617</v>
      </c>
      <c r="M52" s="24"/>
    </row>
    <row r="53" spans="2:13" ht="12.75">
      <c r="B53" s="3" t="s">
        <v>1236</v>
      </c>
      <c r="C53" s="11" t="s">
        <v>1237</v>
      </c>
      <c r="D53" s="5" t="s">
        <v>1238</v>
      </c>
      <c r="E53" s="42" t="str">
        <f>HYPERLINK(F53,"Buy Now")</f>
        <v>Buy Now</v>
      </c>
      <c r="F53" s="35" t="s">
        <v>618</v>
      </c>
      <c r="M53" s="24"/>
    </row>
    <row r="54" spans="1:13" s="16" customFormat="1" ht="12.75">
      <c r="A54" s="34" t="s">
        <v>2133</v>
      </c>
      <c r="B54" s="19"/>
      <c r="C54" s="20"/>
      <c r="D54" s="21"/>
      <c r="E54" s="21"/>
      <c r="F54"/>
      <c r="G54" s="26"/>
      <c r="H54" s="26"/>
      <c r="I54" s="26"/>
      <c r="J54" s="26"/>
      <c r="K54" s="26"/>
      <c r="L54" s="26"/>
      <c r="M54" s="26"/>
    </row>
    <row r="55" spans="1:13" s="13" customFormat="1" ht="12.75">
      <c r="A55" s="12" t="s">
        <v>1338</v>
      </c>
      <c r="C55" s="14"/>
      <c r="D55" s="15"/>
      <c r="E55" s="15"/>
      <c r="F55"/>
      <c r="G55" s="27"/>
      <c r="H55" s="27"/>
      <c r="I55" s="27"/>
      <c r="J55" s="27"/>
      <c r="K55" s="27"/>
      <c r="L55" s="27"/>
      <c r="M55" s="27"/>
    </row>
    <row r="56" spans="2:13" ht="12.75">
      <c r="B56" s="3" t="s">
        <v>1239</v>
      </c>
      <c r="C56" s="11" t="s">
        <v>1240</v>
      </c>
      <c r="D56" s="5" t="s">
        <v>1241</v>
      </c>
      <c r="E56" s="42" t="str">
        <f>HYPERLINK(F56,"Buy Now")</f>
        <v>Buy Now</v>
      </c>
      <c r="F56" s="35" t="s">
        <v>619</v>
      </c>
      <c r="M56" s="24"/>
    </row>
    <row r="57" spans="2:13" ht="12.75">
      <c r="B57" s="3" t="s">
        <v>1242</v>
      </c>
      <c r="C57" s="11" t="s">
        <v>1240</v>
      </c>
      <c r="D57" s="5" t="s">
        <v>1243</v>
      </c>
      <c r="E57" s="42" t="str">
        <f>HYPERLINK(F57,"Buy Now")</f>
        <v>Buy Now</v>
      </c>
      <c r="F57" s="35" t="s">
        <v>620</v>
      </c>
      <c r="M57" s="24"/>
    </row>
    <row r="58" spans="2:13" ht="12.75">
      <c r="B58" s="3" t="s">
        <v>1244</v>
      </c>
      <c r="C58" s="11" t="s">
        <v>1240</v>
      </c>
      <c r="D58" s="5" t="s">
        <v>1245</v>
      </c>
      <c r="E58" s="42" t="str">
        <f>HYPERLINK(F58,"Buy Now")</f>
        <v>Buy Now</v>
      </c>
      <c r="F58" s="35" t="s">
        <v>621</v>
      </c>
      <c r="M58" s="24"/>
    </row>
    <row r="59" spans="2:13" ht="12.75">
      <c r="B59" s="3" t="s">
        <v>1246</v>
      </c>
      <c r="C59" s="11" t="s">
        <v>1240</v>
      </c>
      <c r="D59" s="5" t="s">
        <v>1247</v>
      </c>
      <c r="E59" s="42" t="str">
        <f>HYPERLINK(F59,"Buy Now")</f>
        <v>Buy Now</v>
      </c>
      <c r="F59" s="35" t="s">
        <v>622</v>
      </c>
      <c r="M59" s="24"/>
    </row>
    <row r="60" spans="2:13" ht="12.75">
      <c r="B60" s="3" t="s">
        <v>1248</v>
      </c>
      <c r="C60" s="11" t="s">
        <v>1240</v>
      </c>
      <c r="D60" s="5" t="s">
        <v>1249</v>
      </c>
      <c r="E60" s="42" t="str">
        <f>HYPERLINK(F60,"Buy Now")</f>
        <v>Buy Now</v>
      </c>
      <c r="F60" s="35" t="s">
        <v>623</v>
      </c>
      <c r="M60" s="24"/>
    </row>
    <row r="61" spans="2:13" ht="12.75">
      <c r="B61" s="3" t="s">
        <v>1250</v>
      </c>
      <c r="C61" s="11" t="s">
        <v>1240</v>
      </c>
      <c r="D61" s="5" t="s">
        <v>1251</v>
      </c>
      <c r="E61" s="42" t="str">
        <f>HYPERLINK(F61,"Buy Now")</f>
        <v>Buy Now</v>
      </c>
      <c r="F61" s="35" t="s">
        <v>624</v>
      </c>
      <c r="M61" s="24"/>
    </row>
    <row r="62" spans="2:13" ht="12.75">
      <c r="B62" s="3" t="s">
        <v>1252</v>
      </c>
      <c r="C62" s="11" t="s">
        <v>1240</v>
      </c>
      <c r="D62" s="5" t="s">
        <v>1253</v>
      </c>
      <c r="E62" s="42" t="str">
        <f>HYPERLINK(F62,"Buy Now")</f>
        <v>Buy Now</v>
      </c>
      <c r="F62" s="35" t="s">
        <v>625</v>
      </c>
      <c r="M62" s="24"/>
    </row>
    <row r="63" spans="2:13" ht="12.75">
      <c r="B63" s="3" t="s">
        <v>1254</v>
      </c>
      <c r="C63" s="11" t="s">
        <v>1240</v>
      </c>
      <c r="D63" s="5" t="s">
        <v>1255</v>
      </c>
      <c r="E63" s="42" t="str">
        <f>HYPERLINK(F63,"Buy Now")</f>
        <v>Buy Now</v>
      </c>
      <c r="F63" s="35" t="s">
        <v>626</v>
      </c>
      <c r="M63" s="24"/>
    </row>
    <row r="64" spans="2:13" ht="12.75">
      <c r="B64" s="3" t="s">
        <v>1256</v>
      </c>
      <c r="C64" s="11" t="s">
        <v>1240</v>
      </c>
      <c r="D64" s="5" t="s">
        <v>1257</v>
      </c>
      <c r="E64" s="42" t="str">
        <f>HYPERLINK(F64,"Buy Now")</f>
        <v>Buy Now</v>
      </c>
      <c r="F64" s="35" t="s">
        <v>585</v>
      </c>
      <c r="M64" s="24"/>
    </row>
    <row r="65" spans="2:13" ht="12.75">
      <c r="B65" s="3" t="s">
        <v>1258</v>
      </c>
      <c r="C65" s="11" t="s">
        <v>1240</v>
      </c>
      <c r="D65" s="5" t="s">
        <v>1259</v>
      </c>
      <c r="E65" s="42" t="str">
        <f>HYPERLINK(F65,"Buy Now")</f>
        <v>Buy Now</v>
      </c>
      <c r="F65" s="35" t="s">
        <v>586</v>
      </c>
      <c r="M65" s="24"/>
    </row>
    <row r="66" spans="2:13" ht="12.75">
      <c r="B66" s="3" t="s">
        <v>1260</v>
      </c>
      <c r="C66" s="11" t="s">
        <v>1261</v>
      </c>
      <c r="D66" s="5" t="s">
        <v>1262</v>
      </c>
      <c r="E66" s="42" t="str">
        <f>HYPERLINK(F66,"Buy Now")</f>
        <v>Buy Now</v>
      </c>
      <c r="F66" s="35" t="s">
        <v>587</v>
      </c>
      <c r="M66" s="24"/>
    </row>
    <row r="67" spans="2:13" ht="12.75">
      <c r="B67" s="3" t="s">
        <v>1263</v>
      </c>
      <c r="C67" s="11" t="s">
        <v>1264</v>
      </c>
      <c r="D67" s="5" t="s">
        <v>1265</v>
      </c>
      <c r="E67" s="42" t="str">
        <f>HYPERLINK(F67,"Buy Now")</f>
        <v>Buy Now</v>
      </c>
      <c r="F67" s="35" t="s">
        <v>588</v>
      </c>
      <c r="M67" s="24"/>
    </row>
    <row r="68" spans="2:13" ht="12.75">
      <c r="B68" s="3" t="s">
        <v>1266</v>
      </c>
      <c r="C68" s="11" t="s">
        <v>1267</v>
      </c>
      <c r="D68" s="5" t="s">
        <v>1268</v>
      </c>
      <c r="E68" s="42" t="str">
        <f>HYPERLINK(F68,"Buy Now")</f>
        <v>Buy Now</v>
      </c>
      <c r="F68" s="35" t="s">
        <v>589</v>
      </c>
      <c r="M68" s="24"/>
    </row>
    <row r="69" spans="2:13" ht="12.75">
      <c r="B69" s="3" t="s">
        <v>1269</v>
      </c>
      <c r="C69" s="11" t="s">
        <v>1267</v>
      </c>
      <c r="D69" s="5" t="s">
        <v>1270</v>
      </c>
      <c r="E69" s="42" t="str">
        <f>HYPERLINK(F69,"Buy Now")</f>
        <v>Buy Now</v>
      </c>
      <c r="F69" s="35" t="s">
        <v>590</v>
      </c>
      <c r="M69" s="24"/>
    </row>
    <row r="70" spans="2:13" ht="12.75">
      <c r="B70" s="3" t="s">
        <v>1271</v>
      </c>
      <c r="C70" s="11" t="s">
        <v>1272</v>
      </c>
      <c r="D70" s="5" t="s">
        <v>1273</v>
      </c>
      <c r="E70" s="42" t="str">
        <f>HYPERLINK(F70,"Buy Now")</f>
        <v>Buy Now</v>
      </c>
      <c r="F70" s="35" t="s">
        <v>591</v>
      </c>
      <c r="M70" s="24"/>
    </row>
    <row r="71" spans="2:13" ht="12.75">
      <c r="B71" s="3" t="s">
        <v>1274</v>
      </c>
      <c r="C71" s="11" t="s">
        <v>1272</v>
      </c>
      <c r="D71" s="5" t="s">
        <v>1275</v>
      </c>
      <c r="E71" s="42" t="str">
        <f>HYPERLINK(F71,"Buy Now")</f>
        <v>Buy Now</v>
      </c>
      <c r="F71" s="35" t="s">
        <v>592</v>
      </c>
      <c r="M71" s="24"/>
    </row>
    <row r="72" spans="2:13" ht="12.75">
      <c r="B72" s="3" t="s">
        <v>1276</v>
      </c>
      <c r="C72" s="11" t="s">
        <v>1272</v>
      </c>
      <c r="D72" s="5" t="s">
        <v>1277</v>
      </c>
      <c r="E72" s="42" t="str">
        <f>HYPERLINK(F72,"Buy Now")</f>
        <v>Buy Now</v>
      </c>
      <c r="F72" s="35" t="s">
        <v>593</v>
      </c>
      <c r="M72" s="24"/>
    </row>
    <row r="73" spans="2:13" ht="12.75">
      <c r="B73" s="3" t="s">
        <v>1278</v>
      </c>
      <c r="C73" s="11" t="s">
        <v>1279</v>
      </c>
      <c r="D73" s="5" t="s">
        <v>1280</v>
      </c>
      <c r="E73" s="42" t="str">
        <f>HYPERLINK(F73,"Buy Now")</f>
        <v>Buy Now</v>
      </c>
      <c r="F73" s="35" t="s">
        <v>594</v>
      </c>
      <c r="M73" s="24"/>
    </row>
    <row r="74" spans="2:13" ht="12.75">
      <c r="B74" s="3" t="s">
        <v>1281</v>
      </c>
      <c r="C74" s="11" t="s">
        <v>1279</v>
      </c>
      <c r="D74" s="5" t="s">
        <v>1282</v>
      </c>
      <c r="E74" s="42" t="str">
        <f>HYPERLINK(F74,"Buy Now")</f>
        <v>Buy Now</v>
      </c>
      <c r="F74" s="35" t="s">
        <v>595</v>
      </c>
      <c r="M74" s="24"/>
    </row>
    <row r="75" spans="2:13" ht="12.75">
      <c r="B75" s="3" t="s">
        <v>1283</v>
      </c>
      <c r="C75" s="11" t="s">
        <v>1279</v>
      </c>
      <c r="D75" s="5" t="s">
        <v>1284</v>
      </c>
      <c r="E75" s="42" t="str">
        <f>HYPERLINK(F75,"Buy Now")</f>
        <v>Buy Now</v>
      </c>
      <c r="F75" s="35" t="s">
        <v>596</v>
      </c>
      <c r="M75" s="24"/>
    </row>
    <row r="76" spans="2:13" ht="12.75">
      <c r="B76" s="3" t="s">
        <v>1285</v>
      </c>
      <c r="C76" s="11" t="s">
        <v>1279</v>
      </c>
      <c r="D76" s="5" t="s">
        <v>1286</v>
      </c>
      <c r="E76" s="42" t="str">
        <f>HYPERLINK(F76,"Buy Now")</f>
        <v>Buy Now</v>
      </c>
      <c r="F76" s="35" t="s">
        <v>597</v>
      </c>
      <c r="M76" s="24"/>
    </row>
    <row r="77" spans="2:13" ht="12.75">
      <c r="B77" s="3" t="s">
        <v>1287</v>
      </c>
      <c r="C77" s="11" t="s">
        <v>1279</v>
      </c>
      <c r="D77" s="5" t="s">
        <v>1288</v>
      </c>
      <c r="E77" s="42" t="str">
        <f>HYPERLINK(F77,"Buy Now")</f>
        <v>Buy Now</v>
      </c>
      <c r="F77" s="35" t="s">
        <v>598</v>
      </c>
      <c r="M77" s="24"/>
    </row>
    <row r="78" spans="2:13" ht="12.75">
      <c r="B78" s="3" t="s">
        <v>1289</v>
      </c>
      <c r="C78" s="11" t="s">
        <v>1290</v>
      </c>
      <c r="D78" s="5" t="s">
        <v>1291</v>
      </c>
      <c r="E78" s="42" t="str">
        <f>HYPERLINK(F78,"Buy Now")</f>
        <v>Buy Now</v>
      </c>
      <c r="F78" s="35" t="s">
        <v>599</v>
      </c>
      <c r="M78" s="24"/>
    </row>
    <row r="79" spans="2:13" ht="12.75">
      <c r="B79" s="3" t="s">
        <v>1292</v>
      </c>
      <c r="C79" s="11" t="s">
        <v>1264</v>
      </c>
      <c r="D79" s="5" t="s">
        <v>1293</v>
      </c>
      <c r="E79" s="42" t="str">
        <f>HYPERLINK(F79,"Buy Now")</f>
        <v>Buy Now</v>
      </c>
      <c r="F79" s="35" t="s">
        <v>600</v>
      </c>
      <c r="M79" s="24"/>
    </row>
    <row r="80" spans="2:13" ht="12.75">
      <c r="B80" s="3" t="s">
        <v>1294</v>
      </c>
      <c r="C80" s="11" t="s">
        <v>1264</v>
      </c>
      <c r="D80" s="5" t="s">
        <v>1295</v>
      </c>
      <c r="E80" s="42" t="str">
        <f>HYPERLINK(F80,"Buy Now")</f>
        <v>Buy Now</v>
      </c>
      <c r="F80" s="35" t="s">
        <v>601</v>
      </c>
      <c r="M80" s="24"/>
    </row>
    <row r="81" spans="2:13" ht="12.75">
      <c r="B81" s="3" t="s">
        <v>1296</v>
      </c>
      <c r="C81" s="11" t="s">
        <v>1264</v>
      </c>
      <c r="D81" s="5" t="s">
        <v>1297</v>
      </c>
      <c r="E81" s="42" t="str">
        <f>HYPERLINK(F81,"Buy Now")</f>
        <v>Buy Now</v>
      </c>
      <c r="F81" s="35" t="s">
        <v>602</v>
      </c>
      <c r="M81" s="24"/>
    </row>
    <row r="82" spans="2:13" ht="12.75">
      <c r="B82" s="3" t="s">
        <v>1298</v>
      </c>
      <c r="C82" s="11" t="s">
        <v>1264</v>
      </c>
      <c r="D82" s="5" t="s">
        <v>1128</v>
      </c>
      <c r="E82" s="42" t="str">
        <f>HYPERLINK(F82,"Buy Now")</f>
        <v>Buy Now</v>
      </c>
      <c r="F82" s="35" t="s">
        <v>603</v>
      </c>
      <c r="M82" s="24"/>
    </row>
    <row r="83" spans="2:13" ht="12.75">
      <c r="B83" s="3" t="s">
        <v>1129</v>
      </c>
      <c r="C83" s="11" t="s">
        <v>1130</v>
      </c>
      <c r="D83" s="5" t="s">
        <v>1131</v>
      </c>
      <c r="E83" s="42" t="str">
        <f>HYPERLINK(F83,"Buy Now")</f>
        <v>Buy Now</v>
      </c>
      <c r="F83" s="35" t="s">
        <v>604</v>
      </c>
      <c r="M83" s="24"/>
    </row>
    <row r="84" spans="2:13" ht="12.75">
      <c r="B84" s="3" t="s">
        <v>1132</v>
      </c>
      <c r="C84" s="11" t="s">
        <v>1133</v>
      </c>
      <c r="D84" s="5" t="s">
        <v>1134</v>
      </c>
      <c r="E84" s="42" t="str">
        <f>HYPERLINK(F84,"Buy Now")</f>
        <v>Buy Now</v>
      </c>
      <c r="F84" s="35" t="s">
        <v>605</v>
      </c>
      <c r="M84" s="24"/>
    </row>
    <row r="85" spans="1:13" s="16" customFormat="1" ht="12.75">
      <c r="A85" s="33" t="s">
        <v>2134</v>
      </c>
      <c r="C85" s="17"/>
      <c r="D85" s="18"/>
      <c r="E85" s="18"/>
      <c r="F85"/>
      <c r="G85" s="26"/>
      <c r="H85" s="26"/>
      <c r="I85" s="26"/>
      <c r="J85" s="26"/>
      <c r="K85" s="26"/>
      <c r="L85" s="26"/>
      <c r="M85" s="26"/>
    </row>
    <row r="86" spans="1:13" s="13" customFormat="1" ht="12.75">
      <c r="A86" s="12" t="s">
        <v>1322</v>
      </c>
      <c r="C86" s="14"/>
      <c r="D86" s="15"/>
      <c r="E86" s="15"/>
      <c r="F86"/>
      <c r="G86" s="27"/>
      <c r="H86" s="27"/>
      <c r="I86" s="27"/>
      <c r="J86" s="27"/>
      <c r="K86" s="27"/>
      <c r="L86" s="27"/>
      <c r="M86" s="27"/>
    </row>
    <row r="87" spans="2:13" ht="12.75">
      <c r="B87" s="3" t="s">
        <v>1135</v>
      </c>
      <c r="C87" s="11" t="s">
        <v>1136</v>
      </c>
      <c r="D87" s="5" t="s">
        <v>1137</v>
      </c>
      <c r="E87" s="42" t="str">
        <f>HYPERLINK(F87,"Buy Now")</f>
        <v>Buy Now</v>
      </c>
      <c r="F87" s="35" t="s">
        <v>564</v>
      </c>
      <c r="M87" s="24"/>
    </row>
    <row r="88" spans="2:13" ht="12.75">
      <c r="B88" s="3" t="s">
        <v>1138</v>
      </c>
      <c r="C88" s="11" t="s">
        <v>1139</v>
      </c>
      <c r="D88" s="5" t="s">
        <v>1140</v>
      </c>
      <c r="E88" s="42" t="str">
        <f>HYPERLINK(F88,"Buy Now")</f>
        <v>Buy Now</v>
      </c>
      <c r="F88" s="35" t="s">
        <v>565</v>
      </c>
      <c r="M88" s="24"/>
    </row>
    <row r="89" spans="2:13" ht="12.75">
      <c r="B89" s="3" t="s">
        <v>1141</v>
      </c>
      <c r="C89" s="11" t="s">
        <v>1142</v>
      </c>
      <c r="D89" s="5" t="s">
        <v>1143</v>
      </c>
      <c r="E89" s="42" t="str">
        <f>HYPERLINK(F89,"Buy Now")</f>
        <v>Buy Now</v>
      </c>
      <c r="F89" s="35" t="s">
        <v>566</v>
      </c>
      <c r="M89" s="24"/>
    </row>
    <row r="90" spans="1:13" s="13" customFormat="1" ht="12.75">
      <c r="A90" s="12" t="s">
        <v>1338</v>
      </c>
      <c r="C90" s="14"/>
      <c r="D90" s="15"/>
      <c r="E90" s="15"/>
      <c r="F90"/>
      <c r="G90" s="27"/>
      <c r="H90" s="27"/>
      <c r="I90" s="27"/>
      <c r="J90" s="27"/>
      <c r="K90" s="27"/>
      <c r="L90" s="27"/>
      <c r="M90" s="27"/>
    </row>
    <row r="91" spans="2:13" ht="12.75">
      <c r="B91" s="3" t="s">
        <v>1144</v>
      </c>
      <c r="C91" s="11" t="s">
        <v>1145</v>
      </c>
      <c r="D91" s="5" t="s">
        <v>1146</v>
      </c>
      <c r="E91" s="42" t="str">
        <f>HYPERLINK(F91,"Buy Now")</f>
        <v>Buy Now</v>
      </c>
      <c r="F91" s="35" t="s">
        <v>567</v>
      </c>
      <c r="M91" s="24"/>
    </row>
    <row r="92" spans="2:13" ht="12.75">
      <c r="B92" s="3" t="s">
        <v>1147</v>
      </c>
      <c r="C92" s="11" t="s">
        <v>1145</v>
      </c>
      <c r="D92" s="5" t="s">
        <v>1148</v>
      </c>
      <c r="E92" s="42" t="str">
        <f>HYPERLINK(F92,"Buy Now")</f>
        <v>Buy Now</v>
      </c>
      <c r="F92" s="35" t="s">
        <v>568</v>
      </c>
      <c r="M92" s="24"/>
    </row>
    <row r="93" spans="2:13" ht="12.75">
      <c r="B93" s="3" t="s">
        <v>1149</v>
      </c>
      <c r="C93" s="11" t="s">
        <v>1145</v>
      </c>
      <c r="D93" s="5" t="s">
        <v>1150</v>
      </c>
      <c r="E93" s="42" t="str">
        <f>HYPERLINK(F93,"Buy Now")</f>
        <v>Buy Now</v>
      </c>
      <c r="F93" s="35" t="s">
        <v>569</v>
      </c>
      <c r="M93" s="24"/>
    </row>
    <row r="94" spans="2:13" ht="12.75">
      <c r="B94" s="3" t="s">
        <v>1151</v>
      </c>
      <c r="C94" s="11" t="s">
        <v>1145</v>
      </c>
      <c r="D94" s="5" t="s">
        <v>1152</v>
      </c>
      <c r="E94" s="42" t="str">
        <f>HYPERLINK(F94,"Buy Now")</f>
        <v>Buy Now</v>
      </c>
      <c r="F94" s="35" t="s">
        <v>570</v>
      </c>
      <c r="M94" s="24"/>
    </row>
    <row r="95" spans="2:13" ht="12.75">
      <c r="B95" s="3" t="s">
        <v>1153</v>
      </c>
      <c r="C95" s="11" t="s">
        <v>1145</v>
      </c>
      <c r="D95" s="5" t="s">
        <v>1154</v>
      </c>
      <c r="E95" s="42" t="str">
        <f>HYPERLINK(F95,"Buy Now")</f>
        <v>Buy Now</v>
      </c>
      <c r="F95" s="35" t="s">
        <v>571</v>
      </c>
      <c r="M95" s="24"/>
    </row>
    <row r="96" spans="2:13" ht="12.75">
      <c r="B96" s="3" t="s">
        <v>1155</v>
      </c>
      <c r="C96" s="11" t="s">
        <v>1145</v>
      </c>
      <c r="D96" s="5" t="s">
        <v>1156</v>
      </c>
      <c r="E96" s="42" t="str">
        <f>HYPERLINK(F96,"Buy Now")</f>
        <v>Buy Now</v>
      </c>
      <c r="F96" s="35" t="s">
        <v>572</v>
      </c>
      <c r="M96" s="24"/>
    </row>
    <row r="97" spans="2:13" ht="12.75">
      <c r="B97" s="3" t="s">
        <v>1157</v>
      </c>
      <c r="C97" s="11" t="s">
        <v>1145</v>
      </c>
      <c r="D97" s="5" t="s">
        <v>1158</v>
      </c>
      <c r="E97" s="42" t="str">
        <f>HYPERLINK(F97,"Buy Now")</f>
        <v>Buy Now</v>
      </c>
      <c r="F97" s="35" t="s">
        <v>573</v>
      </c>
      <c r="M97" s="24"/>
    </row>
    <row r="98" spans="2:13" ht="12.75">
      <c r="B98" s="3" t="s">
        <v>1159</v>
      </c>
      <c r="C98" s="11" t="s">
        <v>1145</v>
      </c>
      <c r="D98" s="5" t="s">
        <v>1160</v>
      </c>
      <c r="E98" s="42" t="str">
        <f>HYPERLINK(F98,"Buy Now")</f>
        <v>Buy Now</v>
      </c>
      <c r="F98" s="35" t="s">
        <v>574</v>
      </c>
      <c r="M98" s="24"/>
    </row>
    <row r="99" spans="2:13" ht="12.75">
      <c r="B99" s="3" t="s">
        <v>1161</v>
      </c>
      <c r="C99" s="11" t="s">
        <v>1145</v>
      </c>
      <c r="D99" s="5" t="s">
        <v>1162</v>
      </c>
      <c r="E99" s="42" t="str">
        <f>HYPERLINK(F99,"Buy Now")</f>
        <v>Buy Now</v>
      </c>
      <c r="F99" s="35" t="s">
        <v>575</v>
      </c>
      <c r="M99" s="24"/>
    </row>
    <row r="100" spans="2:13" ht="12.75">
      <c r="B100" s="3" t="s">
        <v>1163</v>
      </c>
      <c r="C100" s="11" t="s">
        <v>1145</v>
      </c>
      <c r="D100" s="5" t="s">
        <v>1164</v>
      </c>
      <c r="E100" s="42" t="str">
        <f>HYPERLINK(F100,"Buy Now")</f>
        <v>Buy Now</v>
      </c>
      <c r="F100" s="35" t="s">
        <v>576</v>
      </c>
      <c r="M100" s="24"/>
    </row>
    <row r="101" spans="2:13" ht="12.75">
      <c r="B101" s="3" t="s">
        <v>1165</v>
      </c>
      <c r="C101" s="11" t="s">
        <v>1145</v>
      </c>
      <c r="D101" s="5" t="s">
        <v>1166</v>
      </c>
      <c r="E101" s="42" t="str">
        <f>HYPERLINK(F101,"Buy Now")</f>
        <v>Buy Now</v>
      </c>
      <c r="F101" s="35" t="s">
        <v>577</v>
      </c>
      <c r="M101" s="24"/>
    </row>
    <row r="102" spans="2:13" ht="12.75">
      <c r="B102" s="3" t="s">
        <v>1167</v>
      </c>
      <c r="C102" s="11" t="s">
        <v>1145</v>
      </c>
      <c r="D102" s="5" t="s">
        <v>1168</v>
      </c>
      <c r="E102" s="42" t="str">
        <f>HYPERLINK(F102,"Buy Now")</f>
        <v>Buy Now</v>
      </c>
      <c r="F102" s="35" t="s">
        <v>578</v>
      </c>
      <c r="M102" s="24"/>
    </row>
    <row r="103" spans="2:13" ht="12.75">
      <c r="B103" s="3" t="s">
        <v>1169</v>
      </c>
      <c r="C103" s="11" t="s">
        <v>1145</v>
      </c>
      <c r="D103" s="5" t="s">
        <v>1170</v>
      </c>
      <c r="E103" s="42" t="str">
        <f>HYPERLINK(F103,"Buy Now")</f>
        <v>Buy Now</v>
      </c>
      <c r="F103" s="35" t="s">
        <v>579</v>
      </c>
      <c r="M103" s="24"/>
    </row>
    <row r="104" spans="2:13" ht="12.75">
      <c r="B104" s="3" t="s">
        <v>1171</v>
      </c>
      <c r="C104" s="11" t="s">
        <v>1145</v>
      </c>
      <c r="D104" s="5" t="s">
        <v>1172</v>
      </c>
      <c r="E104" s="42" t="str">
        <f>HYPERLINK(F104,"Buy Now")</f>
        <v>Buy Now</v>
      </c>
      <c r="F104" s="35" t="s">
        <v>580</v>
      </c>
      <c r="M104" s="24"/>
    </row>
    <row r="105" spans="2:13" ht="12.75">
      <c r="B105" s="3" t="s">
        <v>1173</v>
      </c>
      <c r="C105" s="11" t="s">
        <v>1145</v>
      </c>
      <c r="D105" s="5" t="s">
        <v>1174</v>
      </c>
      <c r="E105" s="42" t="str">
        <f>HYPERLINK(F105,"Buy Now")</f>
        <v>Buy Now</v>
      </c>
      <c r="F105" s="35" t="s">
        <v>581</v>
      </c>
      <c r="M105" s="24"/>
    </row>
    <row r="106" spans="2:13" ht="12.75">
      <c r="B106" s="3" t="s">
        <v>1175</v>
      </c>
      <c r="C106" s="11" t="s">
        <v>1145</v>
      </c>
      <c r="D106" s="5" t="s">
        <v>1176</v>
      </c>
      <c r="E106" s="42" t="str">
        <f>HYPERLINK(F106,"Buy Now")</f>
        <v>Buy Now</v>
      </c>
      <c r="F106" s="35" t="s">
        <v>582</v>
      </c>
      <c r="M106" s="24"/>
    </row>
    <row r="107" spans="2:13" ht="12.75">
      <c r="B107" s="3" t="s">
        <v>1177</v>
      </c>
      <c r="C107" s="11" t="s">
        <v>1145</v>
      </c>
      <c r="D107" s="5" t="s">
        <v>1178</v>
      </c>
      <c r="E107" s="42" t="str">
        <f>HYPERLINK(F107,"Buy Now")</f>
        <v>Buy Now</v>
      </c>
      <c r="F107" s="35" t="s">
        <v>583</v>
      </c>
      <c r="M107" s="24"/>
    </row>
    <row r="108" spans="2:13" ht="12.75">
      <c r="B108" s="3" t="s">
        <v>1179</v>
      </c>
      <c r="C108" s="11" t="s">
        <v>1145</v>
      </c>
      <c r="D108" s="5" t="s">
        <v>1180</v>
      </c>
      <c r="E108" s="42" t="str">
        <f>HYPERLINK(F108,"Buy Now")</f>
        <v>Buy Now</v>
      </c>
      <c r="F108" s="35" t="s">
        <v>584</v>
      </c>
      <c r="M108" s="24"/>
    </row>
    <row r="109" spans="2:13" ht="12.75">
      <c r="B109" s="3" t="s">
        <v>1181</v>
      </c>
      <c r="C109" s="11" t="s">
        <v>1145</v>
      </c>
      <c r="D109" s="5" t="s">
        <v>1182</v>
      </c>
      <c r="E109" s="42" t="str">
        <f>HYPERLINK(F109,"Buy Now")</f>
        <v>Buy Now</v>
      </c>
      <c r="F109" s="35" t="s">
        <v>543</v>
      </c>
      <c r="M109" s="24"/>
    </row>
    <row r="110" spans="2:13" ht="12.75">
      <c r="B110" s="3" t="s">
        <v>1183</v>
      </c>
      <c r="C110" s="11" t="s">
        <v>1145</v>
      </c>
      <c r="D110" s="5" t="s">
        <v>1184</v>
      </c>
      <c r="E110" s="42" t="str">
        <f>HYPERLINK(F110,"Buy Now")</f>
        <v>Buy Now</v>
      </c>
      <c r="F110" s="35" t="s">
        <v>544</v>
      </c>
      <c r="M110" s="24"/>
    </row>
    <row r="111" spans="2:13" ht="12.75">
      <c r="B111" s="3" t="s">
        <v>1185</v>
      </c>
      <c r="C111" s="11" t="s">
        <v>1145</v>
      </c>
      <c r="D111" s="5" t="s">
        <v>1186</v>
      </c>
      <c r="E111" s="42" t="str">
        <f>HYPERLINK(F111,"Buy Now")</f>
        <v>Buy Now</v>
      </c>
      <c r="F111" s="35" t="s">
        <v>545</v>
      </c>
      <c r="M111" s="24"/>
    </row>
    <row r="112" spans="2:13" ht="12.75">
      <c r="B112" s="3" t="s">
        <v>1187</v>
      </c>
      <c r="C112" s="11" t="s">
        <v>1145</v>
      </c>
      <c r="D112" s="5" t="s">
        <v>1188</v>
      </c>
      <c r="E112" s="42" t="str">
        <f>HYPERLINK(F112,"Buy Now")</f>
        <v>Buy Now</v>
      </c>
      <c r="F112" s="35" t="s">
        <v>546</v>
      </c>
      <c r="M112" s="24"/>
    </row>
    <row r="113" spans="2:13" ht="12.75">
      <c r="B113" s="3" t="s">
        <v>1189</v>
      </c>
      <c r="C113" s="11" t="s">
        <v>1145</v>
      </c>
      <c r="D113" s="5" t="s">
        <v>1190</v>
      </c>
      <c r="E113" s="42" t="str">
        <f>HYPERLINK(F113,"Buy Now")</f>
        <v>Buy Now</v>
      </c>
      <c r="F113" s="35" t="s">
        <v>547</v>
      </c>
      <c r="M113" s="24"/>
    </row>
    <row r="114" spans="2:13" ht="12.75">
      <c r="B114" s="3" t="s">
        <v>1191</v>
      </c>
      <c r="C114" s="11" t="s">
        <v>1145</v>
      </c>
      <c r="D114" s="5" t="s">
        <v>1192</v>
      </c>
      <c r="E114" s="42" t="str">
        <f>HYPERLINK(F114,"Buy Now")</f>
        <v>Buy Now</v>
      </c>
      <c r="F114" s="35" t="s">
        <v>548</v>
      </c>
      <c r="M114" s="24"/>
    </row>
    <row r="115" spans="2:13" ht="12.75">
      <c r="B115" s="3" t="s">
        <v>1193</v>
      </c>
      <c r="C115" s="11" t="s">
        <v>1145</v>
      </c>
      <c r="D115" s="5" t="s">
        <v>1194</v>
      </c>
      <c r="E115" s="42" t="str">
        <f>HYPERLINK(F115,"Buy Now")</f>
        <v>Buy Now</v>
      </c>
      <c r="F115" s="35" t="s">
        <v>549</v>
      </c>
      <c r="M115" s="24"/>
    </row>
    <row r="116" spans="2:13" ht="12.75">
      <c r="B116" s="3" t="s">
        <v>1195</v>
      </c>
      <c r="C116" s="11" t="s">
        <v>1145</v>
      </c>
      <c r="D116" s="5" t="s">
        <v>1196</v>
      </c>
      <c r="E116" s="42" t="str">
        <f>HYPERLINK(F116,"Buy Now")</f>
        <v>Buy Now</v>
      </c>
      <c r="F116" s="35" t="s">
        <v>550</v>
      </c>
      <c r="M116" s="24"/>
    </row>
    <row r="117" spans="2:13" ht="12.75">
      <c r="B117" s="3" t="s">
        <v>1057</v>
      </c>
      <c r="C117" s="11" t="s">
        <v>1145</v>
      </c>
      <c r="D117" s="5" t="s">
        <v>1058</v>
      </c>
      <c r="E117" s="42" t="str">
        <f>HYPERLINK(F117,"Buy Now")</f>
        <v>Buy Now</v>
      </c>
      <c r="F117" s="35" t="s">
        <v>551</v>
      </c>
      <c r="M117" s="24"/>
    </row>
    <row r="118" spans="2:13" ht="12.75">
      <c r="B118" s="3" t="s">
        <v>1059</v>
      </c>
      <c r="C118" s="11" t="s">
        <v>1145</v>
      </c>
      <c r="D118" s="5" t="s">
        <v>1060</v>
      </c>
      <c r="E118" s="42" t="str">
        <f>HYPERLINK(F118,"Buy Now")</f>
        <v>Buy Now</v>
      </c>
      <c r="F118" s="35" t="s">
        <v>552</v>
      </c>
      <c r="M118" s="24"/>
    </row>
    <row r="119" spans="2:13" ht="12.75">
      <c r="B119" s="3" t="s">
        <v>1061</v>
      </c>
      <c r="C119" s="11" t="s">
        <v>1145</v>
      </c>
      <c r="D119" s="5" t="s">
        <v>1062</v>
      </c>
      <c r="E119" s="42" t="str">
        <f>HYPERLINK(F119,"Buy Now")</f>
        <v>Buy Now</v>
      </c>
      <c r="F119" s="35" t="s">
        <v>553</v>
      </c>
      <c r="M119" s="24"/>
    </row>
    <row r="120" spans="2:13" ht="12.75">
      <c r="B120" s="3" t="s">
        <v>1063</v>
      </c>
      <c r="C120" s="11" t="s">
        <v>1145</v>
      </c>
      <c r="D120" s="5" t="s">
        <v>1064</v>
      </c>
      <c r="E120" s="42" t="str">
        <f>HYPERLINK(F120,"Buy Now")</f>
        <v>Buy Now</v>
      </c>
      <c r="F120" s="35" t="s">
        <v>554</v>
      </c>
      <c r="M120" s="24"/>
    </row>
    <row r="121" spans="2:13" ht="12.75">
      <c r="B121" s="3" t="s">
        <v>1065</v>
      </c>
      <c r="C121" s="11" t="s">
        <v>1145</v>
      </c>
      <c r="D121" s="5" t="s">
        <v>1066</v>
      </c>
      <c r="E121" s="42" t="str">
        <f>HYPERLINK(F121,"Buy Now")</f>
        <v>Buy Now</v>
      </c>
      <c r="F121" s="35" t="s">
        <v>555</v>
      </c>
      <c r="M121" s="24"/>
    </row>
    <row r="122" spans="2:13" ht="12.75">
      <c r="B122" s="3" t="s">
        <v>1067</v>
      </c>
      <c r="C122" s="11" t="s">
        <v>1145</v>
      </c>
      <c r="D122" s="5" t="s">
        <v>1068</v>
      </c>
      <c r="E122" s="42" t="str">
        <f>HYPERLINK(F122,"Buy Now")</f>
        <v>Buy Now</v>
      </c>
      <c r="F122" s="35" t="s">
        <v>556</v>
      </c>
      <c r="M122" s="24"/>
    </row>
    <row r="123" spans="2:13" ht="12.75">
      <c r="B123" s="3" t="s">
        <v>1069</v>
      </c>
      <c r="C123" s="11" t="s">
        <v>1145</v>
      </c>
      <c r="D123" s="5" t="s">
        <v>1070</v>
      </c>
      <c r="E123" s="42" t="str">
        <f>HYPERLINK(F123,"Buy Now")</f>
        <v>Buy Now</v>
      </c>
      <c r="F123" s="35" t="s">
        <v>557</v>
      </c>
      <c r="M123" s="24"/>
    </row>
    <row r="124" spans="2:13" ht="12.75">
      <c r="B124" s="3" t="s">
        <v>1071</v>
      </c>
      <c r="C124" s="11" t="s">
        <v>1145</v>
      </c>
      <c r="D124" s="5" t="s">
        <v>1072</v>
      </c>
      <c r="E124" s="42" t="str">
        <f>HYPERLINK(F124,"Buy Now")</f>
        <v>Buy Now</v>
      </c>
      <c r="F124" s="35" t="s">
        <v>558</v>
      </c>
      <c r="M124" s="24"/>
    </row>
    <row r="125" spans="2:13" ht="12.75">
      <c r="B125" s="3" t="s">
        <v>1073</v>
      </c>
      <c r="C125" s="11" t="s">
        <v>1145</v>
      </c>
      <c r="D125" s="5" t="s">
        <v>1074</v>
      </c>
      <c r="E125" s="42" t="str">
        <f>HYPERLINK(F125,"Buy Now")</f>
        <v>Buy Now</v>
      </c>
      <c r="F125" s="35" t="s">
        <v>559</v>
      </c>
      <c r="M125" s="24"/>
    </row>
    <row r="126" spans="2:13" ht="12.75">
      <c r="B126" s="3" t="s">
        <v>1075</v>
      </c>
      <c r="C126" s="11" t="s">
        <v>1145</v>
      </c>
      <c r="D126" s="5" t="s">
        <v>1076</v>
      </c>
      <c r="E126" s="42" t="str">
        <f>HYPERLINK(F126,"Buy Now")</f>
        <v>Buy Now</v>
      </c>
      <c r="F126" s="35" t="s">
        <v>560</v>
      </c>
      <c r="M126" s="24"/>
    </row>
    <row r="127" spans="2:13" ht="12.75">
      <c r="B127" s="3" t="s">
        <v>1077</v>
      </c>
      <c r="C127" s="11" t="s">
        <v>1145</v>
      </c>
      <c r="D127" s="5" t="s">
        <v>1078</v>
      </c>
      <c r="E127" s="42" t="str">
        <f>HYPERLINK(F127,"Buy Now")</f>
        <v>Buy Now</v>
      </c>
      <c r="F127" s="35" t="s">
        <v>561</v>
      </c>
      <c r="M127" s="24"/>
    </row>
    <row r="128" spans="2:13" ht="12.75">
      <c r="B128" s="3" t="s">
        <v>1079</v>
      </c>
      <c r="C128" s="11" t="s">
        <v>1080</v>
      </c>
      <c r="D128" s="5" t="s">
        <v>1081</v>
      </c>
      <c r="E128" s="42" t="str">
        <f>HYPERLINK(F128,"Buy Now")</f>
        <v>Buy Now</v>
      </c>
      <c r="F128" s="35" t="s">
        <v>562</v>
      </c>
      <c r="M128" s="24"/>
    </row>
    <row r="129" spans="2:13" ht="12.75">
      <c r="B129" s="3" t="s">
        <v>1082</v>
      </c>
      <c r="C129" s="11" t="s">
        <v>1083</v>
      </c>
      <c r="D129" s="5" t="s">
        <v>1084</v>
      </c>
      <c r="E129" s="42" t="str">
        <f>HYPERLINK(F129,"Buy Now")</f>
        <v>Buy Now</v>
      </c>
      <c r="F129" s="35" t="s">
        <v>563</v>
      </c>
      <c r="M129" s="24"/>
    </row>
    <row r="130" spans="2:13" ht="12.75">
      <c r="B130" s="3" t="s">
        <v>1085</v>
      </c>
      <c r="C130" s="11" t="s">
        <v>1086</v>
      </c>
      <c r="D130" s="5" t="s">
        <v>1087</v>
      </c>
      <c r="E130" s="42" t="str">
        <f>HYPERLINK(F130,"Buy Now")</f>
        <v>Buy Now</v>
      </c>
      <c r="F130" s="35" t="s">
        <v>522</v>
      </c>
      <c r="M130" s="24"/>
    </row>
    <row r="131" spans="1:13" s="13" customFormat="1" ht="12.75">
      <c r="A131" s="12" t="s">
        <v>1368</v>
      </c>
      <c r="C131" s="14"/>
      <c r="D131" s="15"/>
      <c r="E131" s="15"/>
      <c r="F131"/>
      <c r="G131" s="27"/>
      <c r="H131" s="27"/>
      <c r="I131" s="27"/>
      <c r="J131" s="27"/>
      <c r="K131" s="27"/>
      <c r="L131" s="27"/>
      <c r="M131" s="27"/>
    </row>
    <row r="132" spans="2:13" ht="12.75">
      <c r="B132" s="3" t="s">
        <v>1089</v>
      </c>
      <c r="C132" s="11" t="s">
        <v>1090</v>
      </c>
      <c r="D132" s="5" t="s">
        <v>1091</v>
      </c>
      <c r="E132" s="42" t="str">
        <f>HYPERLINK(F132,"Buy Now")</f>
        <v>Buy Now</v>
      </c>
      <c r="F132" s="35" t="s">
        <v>523</v>
      </c>
      <c r="M132" s="24"/>
    </row>
    <row r="133" spans="1:13" s="16" customFormat="1" ht="12.75">
      <c r="A133" s="33" t="s">
        <v>2135</v>
      </c>
      <c r="C133" s="17"/>
      <c r="D133" s="18"/>
      <c r="E133" s="18"/>
      <c r="F133"/>
      <c r="G133" s="26"/>
      <c r="H133" s="26"/>
      <c r="I133" s="26"/>
      <c r="J133" s="26"/>
      <c r="K133" s="26"/>
      <c r="L133" s="26"/>
      <c r="M133" s="26"/>
    </row>
    <row r="134" spans="1:13" s="13" customFormat="1" ht="12.75">
      <c r="A134" s="12" t="s">
        <v>1322</v>
      </c>
      <c r="C134" s="14"/>
      <c r="D134" s="15"/>
      <c r="E134" s="15"/>
      <c r="F134"/>
      <c r="G134" s="27"/>
      <c r="H134" s="27"/>
      <c r="I134" s="27"/>
      <c r="J134" s="27"/>
      <c r="K134" s="27"/>
      <c r="L134" s="27"/>
      <c r="M134" s="27"/>
    </row>
    <row r="135" spans="2:13" ht="12.75">
      <c r="B135" s="3" t="s">
        <v>1093</v>
      </c>
      <c r="C135" s="11" t="s">
        <v>1094</v>
      </c>
      <c r="D135" s="5" t="s">
        <v>1095</v>
      </c>
      <c r="E135" s="42" t="str">
        <f>HYPERLINK(F135,"Buy Now")</f>
        <v>Buy Now</v>
      </c>
      <c r="F135" s="35" t="s">
        <v>524</v>
      </c>
      <c r="M135" s="24"/>
    </row>
    <row r="136" spans="1:13" s="13" customFormat="1" ht="12.75">
      <c r="A136" s="12" t="s">
        <v>1338</v>
      </c>
      <c r="C136" s="14"/>
      <c r="D136" s="15"/>
      <c r="E136" s="15"/>
      <c r="F136"/>
      <c r="G136" s="27"/>
      <c r="H136" s="27"/>
      <c r="I136" s="27"/>
      <c r="J136" s="27"/>
      <c r="K136" s="27"/>
      <c r="L136" s="27"/>
      <c r="M136" s="27"/>
    </row>
    <row r="137" spans="2:13" ht="12.75">
      <c r="B137" s="3" t="s">
        <v>1096</v>
      </c>
      <c r="C137" s="11" t="s">
        <v>1097</v>
      </c>
      <c r="D137" s="5" t="s">
        <v>1098</v>
      </c>
      <c r="E137" s="42" t="str">
        <f>HYPERLINK(F137,"Buy Now")</f>
        <v>Buy Now</v>
      </c>
      <c r="F137" s="35" t="s">
        <v>525</v>
      </c>
      <c r="M137" s="24"/>
    </row>
    <row r="138" spans="2:13" ht="12.75">
      <c r="B138" s="3" t="s">
        <v>1099</v>
      </c>
      <c r="C138" s="11" t="s">
        <v>1097</v>
      </c>
      <c r="D138" s="5" t="s">
        <v>1100</v>
      </c>
      <c r="E138" s="42" t="str">
        <f aca="true" t="shared" si="0" ref="E138:E201">HYPERLINK(F138,"Buy Now")</f>
        <v>Buy Now</v>
      </c>
      <c r="F138" s="35" t="s">
        <v>526</v>
      </c>
      <c r="M138" s="24"/>
    </row>
    <row r="139" spans="2:13" ht="12.75">
      <c r="B139" s="3" t="s">
        <v>1101</v>
      </c>
      <c r="C139" s="11" t="s">
        <v>1097</v>
      </c>
      <c r="D139" s="5" t="s">
        <v>1102</v>
      </c>
      <c r="E139" s="42" t="str">
        <f t="shared" si="0"/>
        <v>Buy Now</v>
      </c>
      <c r="F139" s="35" t="s">
        <v>527</v>
      </c>
      <c r="M139" s="24"/>
    </row>
    <row r="140" spans="2:13" ht="12.75">
      <c r="B140" s="3" t="s">
        <v>1103</v>
      </c>
      <c r="C140" s="11" t="s">
        <v>1097</v>
      </c>
      <c r="D140" s="5" t="s">
        <v>1104</v>
      </c>
      <c r="E140" s="42" t="str">
        <f t="shared" si="0"/>
        <v>Buy Now</v>
      </c>
      <c r="F140" s="35" t="s">
        <v>528</v>
      </c>
      <c r="M140" s="24"/>
    </row>
    <row r="141" spans="2:13" ht="12.75">
      <c r="B141" s="3" t="s">
        <v>1105</v>
      </c>
      <c r="C141" s="11" t="s">
        <v>1097</v>
      </c>
      <c r="D141" s="5" t="s">
        <v>1106</v>
      </c>
      <c r="E141" s="42" t="str">
        <f t="shared" si="0"/>
        <v>Buy Now</v>
      </c>
      <c r="F141" s="35" t="s">
        <v>529</v>
      </c>
      <c r="M141" s="24"/>
    </row>
    <row r="142" spans="2:13" ht="12.75">
      <c r="B142" s="3" t="s">
        <v>1107</v>
      </c>
      <c r="C142" s="11" t="s">
        <v>1097</v>
      </c>
      <c r="D142" s="5" t="s">
        <v>1108</v>
      </c>
      <c r="E142" s="42" t="str">
        <f t="shared" si="0"/>
        <v>Buy Now</v>
      </c>
      <c r="F142" s="35" t="s">
        <v>530</v>
      </c>
      <c r="M142" s="24"/>
    </row>
    <row r="143" spans="2:13" ht="12.75">
      <c r="B143" s="3" t="s">
        <v>1109</v>
      </c>
      <c r="C143" s="11" t="s">
        <v>1097</v>
      </c>
      <c r="D143" s="5" t="s">
        <v>1110</v>
      </c>
      <c r="E143" s="42" t="str">
        <f t="shared" si="0"/>
        <v>Buy Now</v>
      </c>
      <c r="F143" s="35" t="s">
        <v>531</v>
      </c>
      <c r="M143" s="24"/>
    </row>
    <row r="144" spans="2:13" ht="12.75">
      <c r="B144" s="3" t="s">
        <v>1111</v>
      </c>
      <c r="C144" s="11" t="s">
        <v>1097</v>
      </c>
      <c r="D144" s="5" t="s">
        <v>1112</v>
      </c>
      <c r="E144" s="42" t="str">
        <f t="shared" si="0"/>
        <v>Buy Now</v>
      </c>
      <c r="F144" s="35" t="s">
        <v>532</v>
      </c>
      <c r="M144" s="24"/>
    </row>
    <row r="145" spans="2:13" ht="12.75">
      <c r="B145" s="3" t="s">
        <v>1113</v>
      </c>
      <c r="C145" s="11" t="s">
        <v>1097</v>
      </c>
      <c r="D145" s="5" t="s">
        <v>1114</v>
      </c>
      <c r="E145" s="42" t="str">
        <f t="shared" si="0"/>
        <v>Buy Now</v>
      </c>
      <c r="F145" s="35" t="s">
        <v>533</v>
      </c>
      <c r="M145" s="24"/>
    </row>
    <row r="146" spans="2:13" ht="12.75">
      <c r="B146" s="3" t="s">
        <v>1115</v>
      </c>
      <c r="C146" s="11" t="s">
        <v>1097</v>
      </c>
      <c r="D146" s="5" t="s">
        <v>1116</v>
      </c>
      <c r="E146" s="42" t="str">
        <f t="shared" si="0"/>
        <v>Buy Now</v>
      </c>
      <c r="F146" s="35" t="s">
        <v>534</v>
      </c>
      <c r="M146" s="24"/>
    </row>
    <row r="147" spans="2:13" ht="12.75">
      <c r="B147" s="3" t="s">
        <v>1117</v>
      </c>
      <c r="C147" s="11" t="s">
        <v>1097</v>
      </c>
      <c r="D147" s="5" t="s">
        <v>1118</v>
      </c>
      <c r="E147" s="42" t="str">
        <f t="shared" si="0"/>
        <v>Buy Now</v>
      </c>
      <c r="F147" s="35" t="s">
        <v>535</v>
      </c>
      <c r="M147" s="24"/>
    </row>
    <row r="148" spans="2:13" ht="12.75">
      <c r="B148" s="3" t="s">
        <v>1119</v>
      </c>
      <c r="C148" s="11" t="s">
        <v>1097</v>
      </c>
      <c r="D148" s="5" t="s">
        <v>1120</v>
      </c>
      <c r="E148" s="42" t="str">
        <f t="shared" si="0"/>
        <v>Buy Now</v>
      </c>
      <c r="F148" s="35" t="s">
        <v>536</v>
      </c>
      <c r="M148" s="24"/>
    </row>
    <row r="149" spans="2:13" ht="12.75">
      <c r="B149" s="3" t="s">
        <v>1121</v>
      </c>
      <c r="C149" s="11" t="s">
        <v>1097</v>
      </c>
      <c r="D149" s="5" t="s">
        <v>1122</v>
      </c>
      <c r="E149" s="42" t="str">
        <f t="shared" si="0"/>
        <v>Buy Now</v>
      </c>
      <c r="F149" s="35" t="s">
        <v>537</v>
      </c>
      <c r="M149" s="24"/>
    </row>
    <row r="150" spans="2:13" ht="12.75">
      <c r="B150" s="3" t="s">
        <v>1123</v>
      </c>
      <c r="C150" s="11" t="s">
        <v>1097</v>
      </c>
      <c r="D150" s="5" t="s">
        <v>1124</v>
      </c>
      <c r="E150" s="42" t="str">
        <f t="shared" si="0"/>
        <v>Buy Now</v>
      </c>
      <c r="F150" s="35" t="s">
        <v>538</v>
      </c>
      <c r="M150" s="24"/>
    </row>
    <row r="151" spans="2:13" ht="12.75">
      <c r="B151" s="3" t="s">
        <v>1125</v>
      </c>
      <c r="C151" s="11" t="s">
        <v>1126</v>
      </c>
      <c r="D151" s="5" t="s">
        <v>1127</v>
      </c>
      <c r="E151" s="42" t="str">
        <f t="shared" si="0"/>
        <v>Buy Now</v>
      </c>
      <c r="F151" s="35" t="s">
        <v>539</v>
      </c>
      <c r="M151" s="24"/>
    </row>
    <row r="152" spans="2:13" ht="12.75">
      <c r="B152" s="3" t="s">
        <v>973</v>
      </c>
      <c r="C152" s="11" t="s">
        <v>974</v>
      </c>
      <c r="D152" s="5" t="s">
        <v>975</v>
      </c>
      <c r="E152" s="42" t="str">
        <f t="shared" si="0"/>
        <v>Buy Now</v>
      </c>
      <c r="F152" s="35" t="s">
        <v>540</v>
      </c>
      <c r="M152" s="24"/>
    </row>
    <row r="153" spans="2:13" ht="12.75">
      <c r="B153" s="3" t="s">
        <v>976</v>
      </c>
      <c r="C153" s="11" t="s">
        <v>974</v>
      </c>
      <c r="D153" s="5" t="s">
        <v>977</v>
      </c>
      <c r="E153" s="42" t="str">
        <f t="shared" si="0"/>
        <v>Buy Now</v>
      </c>
      <c r="F153" s="35" t="s">
        <v>541</v>
      </c>
      <c r="M153" s="24"/>
    </row>
    <row r="154" spans="2:13" ht="12.75">
      <c r="B154" s="3" t="s">
        <v>978</v>
      </c>
      <c r="C154" s="11" t="s">
        <v>974</v>
      </c>
      <c r="D154" s="5" t="s">
        <v>979</v>
      </c>
      <c r="E154" s="42" t="str">
        <f t="shared" si="0"/>
        <v>Buy Now</v>
      </c>
      <c r="F154" s="35" t="s">
        <v>542</v>
      </c>
      <c r="M154" s="24"/>
    </row>
    <row r="155" spans="2:13" ht="12.75">
      <c r="B155" s="3" t="s">
        <v>980</v>
      </c>
      <c r="C155" s="11" t="s">
        <v>974</v>
      </c>
      <c r="D155" s="5" t="s">
        <v>981</v>
      </c>
      <c r="E155" s="42" t="str">
        <f t="shared" si="0"/>
        <v>Buy Now</v>
      </c>
      <c r="F155" s="35" t="s">
        <v>501</v>
      </c>
      <c r="M155" s="24"/>
    </row>
    <row r="156" spans="2:13" ht="12.75">
      <c r="B156" s="3" t="s">
        <v>982</v>
      </c>
      <c r="C156" s="11" t="s">
        <v>983</v>
      </c>
      <c r="D156" s="5" t="s">
        <v>984</v>
      </c>
      <c r="E156" s="42" t="str">
        <f t="shared" si="0"/>
        <v>Buy Now</v>
      </c>
      <c r="F156" s="35" t="s">
        <v>502</v>
      </c>
      <c r="M156" s="24"/>
    </row>
    <row r="157" spans="2:13" ht="12.75">
      <c r="B157" s="3" t="s">
        <v>985</v>
      </c>
      <c r="C157" s="11" t="s">
        <v>986</v>
      </c>
      <c r="D157" s="5" t="s">
        <v>987</v>
      </c>
      <c r="E157" s="42" t="str">
        <f t="shared" si="0"/>
        <v>Buy Now</v>
      </c>
      <c r="F157" s="35" t="s">
        <v>503</v>
      </c>
      <c r="M157" s="24"/>
    </row>
    <row r="158" spans="2:13" ht="12.75">
      <c r="B158" s="3" t="s">
        <v>988</v>
      </c>
      <c r="C158" s="11" t="s">
        <v>986</v>
      </c>
      <c r="D158" s="5" t="s">
        <v>989</v>
      </c>
      <c r="E158" s="42" t="str">
        <f t="shared" si="0"/>
        <v>Buy Now</v>
      </c>
      <c r="F158" s="35" t="s">
        <v>504</v>
      </c>
      <c r="M158" s="24"/>
    </row>
    <row r="159" spans="2:13" ht="12.75">
      <c r="B159" s="3" t="s">
        <v>990</v>
      </c>
      <c r="C159" s="11" t="s">
        <v>986</v>
      </c>
      <c r="D159" s="5" t="s">
        <v>991</v>
      </c>
      <c r="E159" s="42" t="str">
        <f t="shared" si="0"/>
        <v>Buy Now</v>
      </c>
      <c r="F159" s="35" t="s">
        <v>505</v>
      </c>
      <c r="M159" s="24"/>
    </row>
    <row r="160" spans="2:13" ht="12.75">
      <c r="B160" s="3" t="s">
        <v>992</v>
      </c>
      <c r="C160" s="11" t="s">
        <v>986</v>
      </c>
      <c r="D160" s="5" t="s">
        <v>993</v>
      </c>
      <c r="E160" s="42" t="str">
        <f t="shared" si="0"/>
        <v>Buy Now</v>
      </c>
      <c r="F160" s="35" t="s">
        <v>506</v>
      </c>
      <c r="M160" s="24"/>
    </row>
    <row r="161" spans="2:13" ht="12.75">
      <c r="B161" s="3" t="s">
        <v>994</v>
      </c>
      <c r="C161" s="11" t="s">
        <v>986</v>
      </c>
      <c r="D161" s="5" t="s">
        <v>995</v>
      </c>
      <c r="E161" s="42" t="str">
        <f t="shared" si="0"/>
        <v>Buy Now</v>
      </c>
      <c r="F161" s="35" t="s">
        <v>507</v>
      </c>
      <c r="M161" s="24"/>
    </row>
    <row r="162" spans="2:13" ht="12.75">
      <c r="B162" s="3" t="s">
        <v>996</v>
      </c>
      <c r="C162" s="11" t="s">
        <v>986</v>
      </c>
      <c r="D162" s="5" t="s">
        <v>997</v>
      </c>
      <c r="E162" s="42" t="str">
        <f t="shared" si="0"/>
        <v>Buy Now</v>
      </c>
      <c r="F162" s="35" t="s">
        <v>508</v>
      </c>
      <c r="M162" s="24"/>
    </row>
    <row r="163" spans="2:13" ht="12.75">
      <c r="B163" s="3" t="s">
        <v>998</v>
      </c>
      <c r="C163" s="11" t="s">
        <v>986</v>
      </c>
      <c r="D163" s="5" t="s">
        <v>1936</v>
      </c>
      <c r="E163" s="42" t="str">
        <f t="shared" si="0"/>
        <v>Buy Now</v>
      </c>
      <c r="F163" s="35" t="s">
        <v>509</v>
      </c>
      <c r="M163" s="24"/>
    </row>
    <row r="164" spans="2:13" ht="12.75">
      <c r="B164" s="3" t="s">
        <v>1937</v>
      </c>
      <c r="C164" s="11" t="s">
        <v>1385</v>
      </c>
      <c r="D164" s="5" t="s">
        <v>1938</v>
      </c>
      <c r="E164" s="42" t="str">
        <f t="shared" si="0"/>
        <v>Buy Now</v>
      </c>
      <c r="F164" s="35" t="s">
        <v>510</v>
      </c>
      <c r="M164" s="24"/>
    </row>
    <row r="165" spans="2:13" ht="12.75">
      <c r="B165" s="3" t="s">
        <v>1939</v>
      </c>
      <c r="C165" s="11" t="s">
        <v>1940</v>
      </c>
      <c r="D165" s="5" t="s">
        <v>1941</v>
      </c>
      <c r="E165" s="42" t="str">
        <f t="shared" si="0"/>
        <v>Buy Now</v>
      </c>
      <c r="F165" s="35" t="s">
        <v>511</v>
      </c>
      <c r="M165" s="24"/>
    </row>
    <row r="166" spans="2:13" ht="12.75">
      <c r="B166" s="3" t="s">
        <v>1942</v>
      </c>
      <c r="C166" s="11" t="s">
        <v>1940</v>
      </c>
      <c r="D166" s="5" t="s">
        <v>1943</v>
      </c>
      <c r="E166" s="42" t="str">
        <f t="shared" si="0"/>
        <v>Buy Now</v>
      </c>
      <c r="F166" s="35" t="s">
        <v>512</v>
      </c>
      <c r="M166" s="24"/>
    </row>
    <row r="167" spans="2:13" ht="12.75">
      <c r="B167" s="3" t="s">
        <v>1944</v>
      </c>
      <c r="C167" s="11" t="s">
        <v>1385</v>
      </c>
      <c r="D167" s="5" t="s">
        <v>1945</v>
      </c>
      <c r="E167" s="42" t="str">
        <f t="shared" si="0"/>
        <v>Buy Now</v>
      </c>
      <c r="F167" s="35" t="s">
        <v>513</v>
      </c>
      <c r="M167" s="24"/>
    </row>
    <row r="168" spans="2:13" ht="12.75">
      <c r="B168" s="3" t="s">
        <v>1946</v>
      </c>
      <c r="C168" s="11" t="s">
        <v>1126</v>
      </c>
      <c r="D168" s="5" t="s">
        <v>1947</v>
      </c>
      <c r="E168" s="42" t="str">
        <f t="shared" si="0"/>
        <v>Buy Now</v>
      </c>
      <c r="F168" s="35" t="s">
        <v>514</v>
      </c>
      <c r="M168" s="24"/>
    </row>
    <row r="169" spans="2:13" ht="12.75">
      <c r="B169" s="3" t="s">
        <v>1948</v>
      </c>
      <c r="C169" s="11" t="s">
        <v>1949</v>
      </c>
      <c r="D169" s="5" t="s">
        <v>1950</v>
      </c>
      <c r="E169" s="42" t="str">
        <f t="shared" si="0"/>
        <v>Buy Now</v>
      </c>
      <c r="F169" s="35" t="s">
        <v>515</v>
      </c>
      <c r="M169" s="24"/>
    </row>
    <row r="170" spans="2:13" ht="12.75">
      <c r="B170" s="3" t="s">
        <v>1951</v>
      </c>
      <c r="C170" s="11" t="s">
        <v>1949</v>
      </c>
      <c r="D170" s="5" t="s">
        <v>1952</v>
      </c>
      <c r="E170" s="42" t="str">
        <f t="shared" si="0"/>
        <v>Buy Now</v>
      </c>
      <c r="F170" s="35" t="s">
        <v>516</v>
      </c>
      <c r="M170" s="24"/>
    </row>
    <row r="171" spans="2:13" ht="12.75">
      <c r="B171" s="3" t="s">
        <v>1953</v>
      </c>
      <c r="C171" s="11" t="s">
        <v>1949</v>
      </c>
      <c r="D171" s="5" t="s">
        <v>1954</v>
      </c>
      <c r="E171" s="42" t="str">
        <f t="shared" si="0"/>
        <v>Buy Now</v>
      </c>
      <c r="F171" s="35" t="s">
        <v>517</v>
      </c>
      <c r="M171" s="24"/>
    </row>
    <row r="172" spans="2:13" ht="12.75">
      <c r="B172" s="3" t="s">
        <v>1955</v>
      </c>
      <c r="C172" s="11" t="s">
        <v>1949</v>
      </c>
      <c r="D172" s="5" t="s">
        <v>1956</v>
      </c>
      <c r="E172" s="42" t="str">
        <f t="shared" si="0"/>
        <v>Buy Now</v>
      </c>
      <c r="F172" s="35" t="s">
        <v>518</v>
      </c>
      <c r="M172" s="24"/>
    </row>
    <row r="173" spans="2:13" ht="12.75">
      <c r="B173" s="3" t="s">
        <v>1957</v>
      </c>
      <c r="C173" s="11" t="s">
        <v>1949</v>
      </c>
      <c r="D173" s="5" t="s">
        <v>1958</v>
      </c>
      <c r="E173" s="42" t="str">
        <f t="shared" si="0"/>
        <v>Buy Now</v>
      </c>
      <c r="F173" s="35" t="s">
        <v>519</v>
      </c>
      <c r="M173" s="24"/>
    </row>
    <row r="174" spans="2:13" ht="12.75">
      <c r="B174" s="3" t="s">
        <v>1959</v>
      </c>
      <c r="C174" s="11" t="s">
        <v>1949</v>
      </c>
      <c r="D174" s="5" t="s">
        <v>1960</v>
      </c>
      <c r="E174" s="42" t="str">
        <f t="shared" si="0"/>
        <v>Buy Now</v>
      </c>
      <c r="F174" s="35" t="s">
        <v>520</v>
      </c>
      <c r="M174" s="24"/>
    </row>
    <row r="175" spans="2:13" ht="12.75">
      <c r="B175" s="3" t="s">
        <v>1792</v>
      </c>
      <c r="C175" s="11" t="s">
        <v>1793</v>
      </c>
      <c r="D175" s="5" t="s">
        <v>1794</v>
      </c>
      <c r="E175" s="42" t="str">
        <f t="shared" si="0"/>
        <v>Buy Now</v>
      </c>
      <c r="F175" s="35" t="s">
        <v>521</v>
      </c>
      <c r="M175" s="24"/>
    </row>
    <row r="176" spans="2:13" ht="12.75">
      <c r="B176" s="3" t="s">
        <v>1795</v>
      </c>
      <c r="C176" s="11" t="s">
        <v>1796</v>
      </c>
      <c r="D176" s="5" t="s">
        <v>1797</v>
      </c>
      <c r="E176" s="42" t="str">
        <f t="shared" si="0"/>
        <v>Buy Now</v>
      </c>
      <c r="F176" s="35" t="s">
        <v>480</v>
      </c>
      <c r="M176" s="24"/>
    </row>
    <row r="177" spans="2:13" ht="12.75">
      <c r="B177" s="3" t="s">
        <v>1798</v>
      </c>
      <c r="C177" s="11" t="s">
        <v>1799</v>
      </c>
      <c r="D177" s="5" t="s">
        <v>1800</v>
      </c>
      <c r="E177" s="42" t="str">
        <f t="shared" si="0"/>
        <v>Buy Now</v>
      </c>
      <c r="F177" s="35" t="s">
        <v>481</v>
      </c>
      <c r="M177" s="24"/>
    </row>
    <row r="178" spans="2:13" ht="12.75">
      <c r="B178" s="3" t="s">
        <v>1801</v>
      </c>
      <c r="C178" s="11" t="s">
        <v>1799</v>
      </c>
      <c r="D178" s="5" t="s">
        <v>1802</v>
      </c>
      <c r="E178" s="42" t="str">
        <f t="shared" si="0"/>
        <v>Buy Now</v>
      </c>
      <c r="F178" s="35" t="s">
        <v>482</v>
      </c>
      <c r="M178" s="24"/>
    </row>
    <row r="179" spans="2:13" ht="12.75">
      <c r="B179" s="3" t="s">
        <v>1803</v>
      </c>
      <c r="C179" s="11" t="s">
        <v>1799</v>
      </c>
      <c r="D179" s="5" t="s">
        <v>1804</v>
      </c>
      <c r="E179" s="42" t="str">
        <f t="shared" si="0"/>
        <v>Buy Now</v>
      </c>
      <c r="F179" s="35" t="s">
        <v>483</v>
      </c>
      <c r="M179" s="24"/>
    </row>
    <row r="180" spans="2:13" ht="12.75">
      <c r="B180" s="3" t="s">
        <v>1805</v>
      </c>
      <c r="C180" s="11" t="s">
        <v>1799</v>
      </c>
      <c r="D180" s="5" t="s">
        <v>1806</v>
      </c>
      <c r="E180" s="42" t="str">
        <f t="shared" si="0"/>
        <v>Buy Now</v>
      </c>
      <c r="F180" s="35" t="s">
        <v>484</v>
      </c>
      <c r="M180" s="24"/>
    </row>
    <row r="181" spans="2:13" ht="12.75">
      <c r="B181" s="3" t="s">
        <v>1807</v>
      </c>
      <c r="C181" s="11" t="s">
        <v>1808</v>
      </c>
      <c r="D181" s="5" t="s">
        <v>1809</v>
      </c>
      <c r="E181" s="42" t="str">
        <f t="shared" si="0"/>
        <v>Buy Now</v>
      </c>
      <c r="F181" s="35" t="s">
        <v>485</v>
      </c>
      <c r="M181" s="24"/>
    </row>
    <row r="182" spans="2:13" ht="12.75">
      <c r="B182" s="3" t="s">
        <v>1810</v>
      </c>
      <c r="C182" s="11" t="s">
        <v>1080</v>
      </c>
      <c r="D182" s="5" t="s">
        <v>1811</v>
      </c>
      <c r="E182" s="42" t="str">
        <f t="shared" si="0"/>
        <v>Buy Now</v>
      </c>
      <c r="F182" s="35" t="s">
        <v>486</v>
      </c>
      <c r="M182" s="24"/>
    </row>
    <row r="183" spans="1:13" s="13" customFormat="1" ht="12.75">
      <c r="A183" s="12" t="s">
        <v>1088</v>
      </c>
      <c r="C183" s="14"/>
      <c r="D183" s="15"/>
      <c r="E183" s="15"/>
      <c r="F183"/>
      <c r="G183" s="27"/>
      <c r="H183" s="27"/>
      <c r="I183" s="27"/>
      <c r="J183" s="27"/>
      <c r="K183" s="27"/>
      <c r="L183" s="27"/>
      <c r="M183" s="27"/>
    </row>
    <row r="184" spans="2:13" ht="12.75">
      <c r="B184" s="3" t="s">
        <v>1812</v>
      </c>
      <c r="C184" s="11" t="s">
        <v>1813</v>
      </c>
      <c r="D184" s="5" t="s">
        <v>1814</v>
      </c>
      <c r="E184" s="42" t="str">
        <f t="shared" si="0"/>
        <v>Buy Now</v>
      </c>
      <c r="F184" s="35" t="s">
        <v>487</v>
      </c>
      <c r="M184" s="24"/>
    </row>
    <row r="185" spans="2:13" ht="12.75">
      <c r="B185" s="3" t="s">
        <v>1815</v>
      </c>
      <c r="C185" s="11" t="s">
        <v>1813</v>
      </c>
      <c r="D185" s="5" t="s">
        <v>1816</v>
      </c>
      <c r="E185" s="42" t="str">
        <f t="shared" si="0"/>
        <v>Buy Now</v>
      </c>
      <c r="F185" s="35" t="s">
        <v>488</v>
      </c>
      <c r="M185" s="24"/>
    </row>
    <row r="186" spans="2:13" ht="12.75">
      <c r="B186" s="3" t="s">
        <v>1817</v>
      </c>
      <c r="C186" s="11" t="s">
        <v>1813</v>
      </c>
      <c r="D186" s="5" t="s">
        <v>1818</v>
      </c>
      <c r="E186" s="42" t="str">
        <f t="shared" si="0"/>
        <v>Buy Now</v>
      </c>
      <c r="F186" s="35" t="s">
        <v>489</v>
      </c>
      <c r="M186" s="24"/>
    </row>
    <row r="187" spans="2:13" ht="12.75">
      <c r="B187" s="3" t="s">
        <v>1819</v>
      </c>
      <c r="C187" s="11" t="s">
        <v>1813</v>
      </c>
      <c r="D187" s="5" t="s">
        <v>1820</v>
      </c>
      <c r="E187" s="42" t="str">
        <f t="shared" si="0"/>
        <v>Buy Now</v>
      </c>
      <c r="F187" s="35" t="s">
        <v>490</v>
      </c>
      <c r="M187" s="24"/>
    </row>
    <row r="188" spans="2:13" ht="12.75">
      <c r="B188" s="3" t="s">
        <v>1821</v>
      </c>
      <c r="C188" s="11" t="s">
        <v>1813</v>
      </c>
      <c r="D188" s="5" t="s">
        <v>1822</v>
      </c>
      <c r="E188" s="42" t="str">
        <f t="shared" si="0"/>
        <v>Buy Now</v>
      </c>
      <c r="F188" s="35" t="s">
        <v>491</v>
      </c>
      <c r="M188" s="24"/>
    </row>
    <row r="189" spans="2:13" ht="12.75">
      <c r="B189" s="3" t="s">
        <v>1823</v>
      </c>
      <c r="C189" s="11" t="s">
        <v>1813</v>
      </c>
      <c r="D189" s="5" t="s">
        <v>1824</v>
      </c>
      <c r="E189" s="42" t="str">
        <f t="shared" si="0"/>
        <v>Buy Now</v>
      </c>
      <c r="F189" s="35" t="s">
        <v>492</v>
      </c>
      <c r="M189" s="24"/>
    </row>
    <row r="190" spans="2:13" ht="12.75">
      <c r="B190" s="3" t="s">
        <v>1825</v>
      </c>
      <c r="C190" s="11" t="s">
        <v>1813</v>
      </c>
      <c r="D190" s="5" t="s">
        <v>1826</v>
      </c>
      <c r="E190" s="42" t="str">
        <f t="shared" si="0"/>
        <v>Buy Now</v>
      </c>
      <c r="F190" s="35" t="s">
        <v>493</v>
      </c>
      <c r="M190" s="24"/>
    </row>
    <row r="191" spans="2:13" ht="12.75">
      <c r="B191" s="3" t="s">
        <v>1828</v>
      </c>
      <c r="C191" s="11" t="s">
        <v>1827</v>
      </c>
      <c r="D191" s="5" t="s">
        <v>1829</v>
      </c>
      <c r="E191" s="42" t="str">
        <f t="shared" si="0"/>
        <v>Buy Now</v>
      </c>
      <c r="F191" s="35" t="s">
        <v>494</v>
      </c>
      <c r="M191" s="24"/>
    </row>
    <row r="192" spans="2:13" ht="12.75">
      <c r="B192" s="3" t="s">
        <v>1830</v>
      </c>
      <c r="C192" s="11" t="s">
        <v>1827</v>
      </c>
      <c r="D192" s="5" t="s">
        <v>1831</v>
      </c>
      <c r="E192" s="42" t="str">
        <f t="shared" si="0"/>
        <v>Buy Now</v>
      </c>
      <c r="F192" s="35" t="s">
        <v>495</v>
      </c>
      <c r="M192" s="24"/>
    </row>
    <row r="193" spans="2:13" ht="12.75">
      <c r="B193" s="3" t="s">
        <v>1832</v>
      </c>
      <c r="C193" s="11" t="s">
        <v>1827</v>
      </c>
      <c r="D193" s="5" t="s">
        <v>1833</v>
      </c>
      <c r="E193" s="42" t="str">
        <f t="shared" si="0"/>
        <v>Buy Now</v>
      </c>
      <c r="F193" s="35" t="s">
        <v>496</v>
      </c>
      <c r="M193" s="24"/>
    </row>
    <row r="194" spans="2:13" ht="12.75">
      <c r="B194" s="3" t="s">
        <v>1834</v>
      </c>
      <c r="C194" s="11" t="s">
        <v>1835</v>
      </c>
      <c r="D194" s="5" t="s">
        <v>1836</v>
      </c>
      <c r="E194" s="42" t="str">
        <f t="shared" si="0"/>
        <v>Buy Now</v>
      </c>
      <c r="F194" s="35" t="s">
        <v>497</v>
      </c>
      <c r="M194" s="24"/>
    </row>
    <row r="195" spans="2:13" ht="12.75">
      <c r="B195" s="3" t="s">
        <v>1837</v>
      </c>
      <c r="C195" s="11" t="s">
        <v>1838</v>
      </c>
      <c r="D195" s="5" t="s">
        <v>1839</v>
      </c>
      <c r="E195" s="42" t="str">
        <f t="shared" si="0"/>
        <v>Buy Now</v>
      </c>
      <c r="F195" s="35" t="s">
        <v>498</v>
      </c>
      <c r="M195" s="24"/>
    </row>
    <row r="196" spans="2:13" ht="12.75">
      <c r="B196" s="3" t="s">
        <v>1840</v>
      </c>
      <c r="D196" s="5" t="s">
        <v>1841</v>
      </c>
      <c r="E196" s="42" t="str">
        <f t="shared" si="0"/>
        <v>Buy Now</v>
      </c>
      <c r="F196" s="35" t="s">
        <v>499</v>
      </c>
      <c r="M196" s="24"/>
    </row>
    <row r="197" spans="1:13" s="13" customFormat="1" ht="12.75">
      <c r="A197" s="12" t="s">
        <v>1368</v>
      </c>
      <c r="C197" s="14"/>
      <c r="D197" s="15"/>
      <c r="E197" s="15"/>
      <c r="F197"/>
      <c r="G197" s="27"/>
      <c r="H197" s="27"/>
      <c r="I197" s="27"/>
      <c r="J197" s="27"/>
      <c r="K197" s="27"/>
      <c r="L197" s="27"/>
      <c r="M197" s="27"/>
    </row>
    <row r="198" spans="2:13" ht="12.75">
      <c r="B198" s="3" t="s">
        <v>1842</v>
      </c>
      <c r="C198" s="11" t="s">
        <v>1130</v>
      </c>
      <c r="D198" s="5" t="s">
        <v>1843</v>
      </c>
      <c r="E198" s="42" t="str">
        <f t="shared" si="0"/>
        <v>Buy Now</v>
      </c>
      <c r="F198" s="35" t="s">
        <v>500</v>
      </c>
      <c r="M198" s="24"/>
    </row>
    <row r="199" spans="2:13" ht="12.75">
      <c r="B199" s="3" t="s">
        <v>1844</v>
      </c>
      <c r="C199" s="11" t="s">
        <v>1130</v>
      </c>
      <c r="D199" s="5" t="s">
        <v>1845</v>
      </c>
      <c r="E199" s="42" t="str">
        <f t="shared" si="0"/>
        <v>Buy Now</v>
      </c>
      <c r="F199" s="35" t="s">
        <v>459</v>
      </c>
      <c r="M199" s="24"/>
    </row>
    <row r="200" spans="2:13" ht="12.75">
      <c r="B200" s="3" t="s">
        <v>1846</v>
      </c>
      <c r="C200" s="11" t="s">
        <v>1130</v>
      </c>
      <c r="D200" s="5" t="s">
        <v>1847</v>
      </c>
      <c r="E200" s="42" t="str">
        <f t="shared" si="0"/>
        <v>Buy Now</v>
      </c>
      <c r="F200" s="35" t="s">
        <v>460</v>
      </c>
      <c r="M200" s="24"/>
    </row>
    <row r="201" spans="2:13" ht="12.75">
      <c r="B201" s="3" t="s">
        <v>1848</v>
      </c>
      <c r="C201" s="11" t="s">
        <v>1849</v>
      </c>
      <c r="D201" s="5" t="s">
        <v>1850</v>
      </c>
      <c r="E201" s="42" t="str">
        <f t="shared" si="0"/>
        <v>Buy Now</v>
      </c>
      <c r="F201" s="35" t="s">
        <v>461</v>
      </c>
      <c r="M201" s="24"/>
    </row>
    <row r="202" spans="2:13" ht="12.75">
      <c r="B202" s="3" t="s">
        <v>1851</v>
      </c>
      <c r="C202" s="11" t="s">
        <v>1852</v>
      </c>
      <c r="D202" s="5" t="s">
        <v>1853</v>
      </c>
      <c r="E202" s="42" t="str">
        <f aca="true" t="shared" si="1" ref="E202:E216">HYPERLINK(F202,"Buy Now")</f>
        <v>Buy Now</v>
      </c>
      <c r="F202" s="35" t="s">
        <v>462</v>
      </c>
      <c r="M202" s="24"/>
    </row>
    <row r="203" spans="2:13" ht="12.75">
      <c r="B203" s="3" t="s">
        <v>1854</v>
      </c>
      <c r="C203" s="11" t="s">
        <v>1855</v>
      </c>
      <c r="D203" s="5" t="s">
        <v>1850</v>
      </c>
      <c r="E203" s="42" t="str">
        <f t="shared" si="1"/>
        <v>Buy Now</v>
      </c>
      <c r="F203" s="35" t="s">
        <v>461</v>
      </c>
      <c r="M203" s="24"/>
    </row>
    <row r="204" spans="2:13" ht="12.75">
      <c r="B204" s="3" t="s">
        <v>1856</v>
      </c>
      <c r="C204" s="11" t="s">
        <v>1857</v>
      </c>
      <c r="D204" s="5" t="s">
        <v>1858</v>
      </c>
      <c r="E204" s="42" t="str">
        <f t="shared" si="1"/>
        <v>Buy Now</v>
      </c>
      <c r="F204" s="35" t="s">
        <v>463</v>
      </c>
      <c r="M204" s="24"/>
    </row>
    <row r="205" spans="2:13" ht="12.75">
      <c r="B205" s="3" t="s">
        <v>1859</v>
      </c>
      <c r="C205" s="11" t="s">
        <v>1857</v>
      </c>
      <c r="D205" s="5" t="s">
        <v>1860</v>
      </c>
      <c r="E205" s="42" t="str">
        <f t="shared" si="1"/>
        <v>Buy Now</v>
      </c>
      <c r="F205" s="35" t="s">
        <v>464</v>
      </c>
      <c r="M205" s="24"/>
    </row>
    <row r="206" spans="2:13" ht="12.75">
      <c r="B206" s="3" t="s">
        <v>1861</v>
      </c>
      <c r="C206" s="11" t="s">
        <v>1857</v>
      </c>
      <c r="D206" s="5" t="s">
        <v>1862</v>
      </c>
      <c r="E206" s="42" t="str">
        <f t="shared" si="1"/>
        <v>Buy Now</v>
      </c>
      <c r="F206" s="35" t="s">
        <v>465</v>
      </c>
      <c r="M206" s="24"/>
    </row>
    <row r="207" spans="2:13" ht="12.75">
      <c r="B207" s="3" t="s">
        <v>1863</v>
      </c>
      <c r="C207" s="11" t="s">
        <v>1864</v>
      </c>
      <c r="D207" s="5" t="s">
        <v>1865</v>
      </c>
      <c r="E207" s="42" t="str">
        <f t="shared" si="1"/>
        <v>Buy Now</v>
      </c>
      <c r="F207" s="35" t="s">
        <v>466</v>
      </c>
      <c r="M207" s="24"/>
    </row>
    <row r="208" spans="2:13" ht="12.75">
      <c r="B208" s="3" t="s">
        <v>1866</v>
      </c>
      <c r="C208" s="11" t="s">
        <v>1864</v>
      </c>
      <c r="D208" s="5" t="s">
        <v>1867</v>
      </c>
      <c r="E208" s="42" t="str">
        <f t="shared" si="1"/>
        <v>Buy Now</v>
      </c>
      <c r="F208" s="35" t="s">
        <v>467</v>
      </c>
      <c r="M208" s="24"/>
    </row>
    <row r="209" spans="2:13" ht="12.75">
      <c r="B209" s="3" t="s">
        <v>1868</v>
      </c>
      <c r="C209" s="11" t="s">
        <v>1864</v>
      </c>
      <c r="D209" s="5" t="s">
        <v>1869</v>
      </c>
      <c r="E209" s="42" t="str">
        <f t="shared" si="1"/>
        <v>Buy Now</v>
      </c>
      <c r="F209" s="35" t="s">
        <v>468</v>
      </c>
      <c r="M209" s="24"/>
    </row>
    <row r="210" spans="2:13" ht="12.75">
      <c r="B210" s="3" t="s">
        <v>1870</v>
      </c>
      <c r="C210" s="11" t="s">
        <v>1715</v>
      </c>
      <c r="D210" s="5" t="s">
        <v>1716</v>
      </c>
      <c r="E210" s="42" t="str">
        <f t="shared" si="1"/>
        <v>Buy Now</v>
      </c>
      <c r="F210" s="35" t="s">
        <v>469</v>
      </c>
      <c r="M210" s="24"/>
    </row>
    <row r="211" spans="2:13" ht="12.75">
      <c r="B211" s="3" t="s">
        <v>1717</v>
      </c>
      <c r="C211" s="11" t="s">
        <v>1197</v>
      </c>
      <c r="D211" s="5" t="s">
        <v>1718</v>
      </c>
      <c r="E211" s="42" t="str">
        <f t="shared" si="1"/>
        <v>Buy Now</v>
      </c>
      <c r="F211" s="35" t="s">
        <v>470</v>
      </c>
      <c r="M211" s="24"/>
    </row>
    <row r="212" spans="2:13" ht="12.75">
      <c r="B212" s="3" t="s">
        <v>1719</v>
      </c>
      <c r="C212" s="11" t="s">
        <v>1720</v>
      </c>
      <c r="D212" s="5" t="s">
        <v>1721</v>
      </c>
      <c r="E212" s="42" t="str">
        <f t="shared" si="1"/>
        <v>Buy Now</v>
      </c>
      <c r="F212" s="35" t="s">
        <v>471</v>
      </c>
      <c r="M212" s="24"/>
    </row>
    <row r="213" spans="2:13" ht="12.75">
      <c r="B213" s="3" t="s">
        <v>1722</v>
      </c>
      <c r="C213" s="11" t="s">
        <v>1355</v>
      </c>
      <c r="D213" s="5" t="s">
        <v>1723</v>
      </c>
      <c r="E213" s="42" t="str">
        <f t="shared" si="1"/>
        <v>Buy Now</v>
      </c>
      <c r="F213" s="35" t="s">
        <v>472</v>
      </c>
      <c r="M213" s="24"/>
    </row>
    <row r="214" spans="2:13" ht="12.75">
      <c r="B214" s="3" t="s">
        <v>1724</v>
      </c>
      <c r="C214" s="11" t="s">
        <v>1725</v>
      </c>
      <c r="D214" s="5" t="s">
        <v>1726</v>
      </c>
      <c r="E214" s="42" t="str">
        <f t="shared" si="1"/>
        <v>Buy Now</v>
      </c>
      <c r="F214" s="35" t="s">
        <v>473</v>
      </c>
      <c r="M214" s="24"/>
    </row>
    <row r="215" spans="2:13" ht="12.75">
      <c r="B215" s="3" t="s">
        <v>1727</v>
      </c>
      <c r="C215" s="11" t="s">
        <v>1728</v>
      </c>
      <c r="D215" s="5" t="s">
        <v>1729</v>
      </c>
      <c r="E215" s="42" t="str">
        <f t="shared" si="1"/>
        <v>Buy Now</v>
      </c>
      <c r="F215" s="35" t="s">
        <v>474</v>
      </c>
      <c r="M215" s="24"/>
    </row>
    <row r="216" spans="2:13" ht="14.25" customHeight="1">
      <c r="B216" s="3" t="s">
        <v>1730</v>
      </c>
      <c r="C216" s="11" t="s">
        <v>1731</v>
      </c>
      <c r="D216" s="5" t="s">
        <v>1732</v>
      </c>
      <c r="E216" s="42" t="str">
        <f t="shared" si="1"/>
        <v>Buy Now</v>
      </c>
      <c r="F216" s="35" t="s">
        <v>475</v>
      </c>
      <c r="M216" s="24"/>
    </row>
    <row r="217" spans="1:13" s="16" customFormat="1" ht="12.75">
      <c r="A217" s="33" t="s">
        <v>2136</v>
      </c>
      <c r="C217" s="17"/>
      <c r="D217" s="18"/>
      <c r="E217" s="18"/>
      <c r="F217"/>
      <c r="G217" s="26"/>
      <c r="H217" s="26"/>
      <c r="I217" s="26"/>
      <c r="J217" s="26"/>
      <c r="K217" s="26"/>
      <c r="L217" s="26"/>
      <c r="M217" s="26"/>
    </row>
    <row r="218" spans="1:13" s="13" customFormat="1" ht="12.75">
      <c r="A218" s="12" t="s">
        <v>1322</v>
      </c>
      <c r="C218" s="14"/>
      <c r="D218" s="15"/>
      <c r="E218" s="15"/>
      <c r="F218"/>
      <c r="G218" s="27"/>
      <c r="H218" s="27"/>
      <c r="I218" s="27"/>
      <c r="J218" s="27"/>
      <c r="K218" s="27"/>
      <c r="L218" s="27"/>
      <c r="M218" s="27"/>
    </row>
    <row r="219" spans="2:13" ht="12.75">
      <c r="B219" s="3" t="s">
        <v>1733</v>
      </c>
      <c r="C219" s="11" t="s">
        <v>1734</v>
      </c>
      <c r="D219" s="5" t="s">
        <v>1735</v>
      </c>
      <c r="E219" s="42" t="str">
        <f aca="true" t="shared" si="2" ref="E219:E232">HYPERLINK(F219,"Buy Now")</f>
        <v>Buy Now</v>
      </c>
      <c r="F219" s="35" t="s">
        <v>476</v>
      </c>
      <c r="M219" s="24"/>
    </row>
    <row r="220" spans="2:13" ht="12.75">
      <c r="B220" s="3" t="s">
        <v>1736</v>
      </c>
      <c r="C220" s="11" t="s">
        <v>1737</v>
      </c>
      <c r="D220" s="5" t="s">
        <v>1738</v>
      </c>
      <c r="E220" s="42" t="str">
        <f t="shared" si="2"/>
        <v>Buy Now</v>
      </c>
      <c r="F220" s="35" t="s">
        <v>477</v>
      </c>
      <c r="M220" s="24"/>
    </row>
    <row r="221" spans="2:13" ht="12.75">
      <c r="B221" s="3" t="s">
        <v>1739</v>
      </c>
      <c r="C221" s="11" t="s">
        <v>1734</v>
      </c>
      <c r="D221" s="5" t="s">
        <v>1740</v>
      </c>
      <c r="E221" s="42" t="str">
        <f t="shared" si="2"/>
        <v>Buy Now</v>
      </c>
      <c r="F221" s="35" t="s">
        <v>478</v>
      </c>
      <c r="M221" s="24"/>
    </row>
    <row r="222" spans="2:13" ht="12.75">
      <c r="B222" s="3" t="s">
        <v>1741</v>
      </c>
      <c r="C222" s="11" t="s">
        <v>1742</v>
      </c>
      <c r="D222" s="5" t="s">
        <v>1743</v>
      </c>
      <c r="E222" s="42" t="str">
        <f t="shared" si="2"/>
        <v>Buy Now</v>
      </c>
      <c r="F222" s="35" t="s">
        <v>479</v>
      </c>
      <c r="M222" s="24"/>
    </row>
    <row r="223" spans="2:13" ht="12.75">
      <c r="B223" s="3" t="s">
        <v>1744</v>
      </c>
      <c r="C223" s="11" t="s">
        <v>1092</v>
      </c>
      <c r="D223" s="5" t="s">
        <v>1745</v>
      </c>
      <c r="E223" s="42" t="str">
        <f t="shared" si="2"/>
        <v>Buy Now</v>
      </c>
      <c r="F223" s="35" t="s">
        <v>438</v>
      </c>
      <c r="M223" s="24"/>
    </row>
    <row r="224" spans="2:13" ht="12.75">
      <c r="B224" s="3" t="s">
        <v>1746</v>
      </c>
      <c r="C224" s="11" t="s">
        <v>1747</v>
      </c>
      <c r="D224" s="5" t="s">
        <v>1748</v>
      </c>
      <c r="E224" s="42" t="str">
        <f t="shared" si="2"/>
        <v>Buy Now</v>
      </c>
      <c r="F224" s="35" t="s">
        <v>439</v>
      </c>
      <c r="M224" s="24"/>
    </row>
    <row r="225" spans="2:13" ht="12.75">
      <c r="B225" s="3" t="s">
        <v>1750</v>
      </c>
      <c r="C225" s="11" t="s">
        <v>1751</v>
      </c>
      <c r="D225" s="5" t="s">
        <v>1752</v>
      </c>
      <c r="E225" s="42" t="str">
        <f t="shared" si="2"/>
        <v>Buy Now</v>
      </c>
      <c r="F225" s="35" t="s">
        <v>440</v>
      </c>
      <c r="M225" s="24"/>
    </row>
    <row r="226" spans="1:13" s="13" customFormat="1" ht="12.75">
      <c r="A226" s="12" t="s">
        <v>1338</v>
      </c>
      <c r="C226" s="14"/>
      <c r="D226" s="15"/>
      <c r="E226" s="15"/>
      <c r="F226"/>
      <c r="G226" s="27"/>
      <c r="H226" s="27"/>
      <c r="I226" s="27"/>
      <c r="J226" s="27"/>
      <c r="K226" s="27"/>
      <c r="L226" s="27"/>
      <c r="M226" s="27"/>
    </row>
    <row r="227" spans="2:13" ht="12.75">
      <c r="B227" s="3" t="s">
        <v>1753</v>
      </c>
      <c r="C227" s="11" t="s">
        <v>1754</v>
      </c>
      <c r="D227" s="5" t="s">
        <v>1755</v>
      </c>
      <c r="E227" s="42" t="str">
        <f t="shared" si="2"/>
        <v>Buy Now</v>
      </c>
      <c r="F227" s="35" t="s">
        <v>441</v>
      </c>
      <c r="M227" s="24"/>
    </row>
    <row r="228" spans="2:13" ht="12.75">
      <c r="B228" s="22" t="s">
        <v>1756</v>
      </c>
      <c r="C228" s="11" t="s">
        <v>1757</v>
      </c>
      <c r="D228" s="5" t="s">
        <v>1758</v>
      </c>
      <c r="E228" s="42" t="str">
        <f t="shared" si="2"/>
        <v>Buy Now</v>
      </c>
      <c r="F228" s="35" t="s">
        <v>442</v>
      </c>
      <c r="M228" s="24"/>
    </row>
    <row r="229" spans="2:13" ht="12.75">
      <c r="B229" s="3" t="s">
        <v>1759</v>
      </c>
      <c r="C229" s="11" t="s">
        <v>1760</v>
      </c>
      <c r="D229" s="5" t="s">
        <v>1761</v>
      </c>
      <c r="E229" s="42" t="str">
        <f t="shared" si="2"/>
        <v>Buy Now</v>
      </c>
      <c r="F229" s="35" t="s">
        <v>443</v>
      </c>
      <c r="M229" s="24"/>
    </row>
    <row r="230" spans="2:13" ht="22.5">
      <c r="B230" s="23" t="s">
        <v>1762</v>
      </c>
      <c r="C230" s="11" t="s">
        <v>1757</v>
      </c>
      <c r="D230" s="5" t="s">
        <v>1763</v>
      </c>
      <c r="E230" s="42" t="str">
        <f t="shared" si="2"/>
        <v>Buy Now</v>
      </c>
      <c r="F230" s="35" t="s">
        <v>444</v>
      </c>
      <c r="M230" s="24"/>
    </row>
    <row r="231" spans="2:13" ht="22.5">
      <c r="B231" s="23" t="s">
        <v>1764</v>
      </c>
      <c r="C231" s="11" t="s">
        <v>1765</v>
      </c>
      <c r="D231" s="5" t="s">
        <v>1766</v>
      </c>
      <c r="E231" s="42" t="str">
        <f t="shared" si="2"/>
        <v>Buy Now</v>
      </c>
      <c r="F231" s="35" t="s">
        <v>445</v>
      </c>
      <c r="M231" s="24"/>
    </row>
    <row r="232" spans="2:13" ht="12.75">
      <c r="B232" s="3" t="s">
        <v>1767</v>
      </c>
      <c r="C232" s="11" t="s">
        <v>1768</v>
      </c>
      <c r="D232" s="5" t="s">
        <v>1769</v>
      </c>
      <c r="E232" s="42" t="str">
        <f t="shared" si="2"/>
        <v>Buy Now</v>
      </c>
      <c r="F232" s="35" t="s">
        <v>446</v>
      </c>
      <c r="M232" s="24"/>
    </row>
    <row r="233" spans="1:13" s="16" customFormat="1" ht="12.75">
      <c r="A233" s="33" t="s">
        <v>2137</v>
      </c>
      <c r="C233" s="17"/>
      <c r="D233" s="18"/>
      <c r="E233" s="18"/>
      <c r="F233"/>
      <c r="G233" s="26"/>
      <c r="H233" s="26"/>
      <c r="I233" s="26"/>
      <c r="J233" s="26"/>
      <c r="K233" s="26"/>
      <c r="L233" s="26"/>
      <c r="M233" s="26"/>
    </row>
    <row r="234" spans="1:13" s="13" customFormat="1" ht="12.75">
      <c r="A234" s="12" t="s">
        <v>1322</v>
      </c>
      <c r="C234" s="14"/>
      <c r="D234" s="15"/>
      <c r="E234" s="15"/>
      <c r="F234"/>
      <c r="G234" s="27"/>
      <c r="H234" s="27"/>
      <c r="I234" s="27"/>
      <c r="J234" s="27"/>
      <c r="K234" s="27"/>
      <c r="L234" s="27"/>
      <c r="M234" s="27"/>
    </row>
    <row r="235" spans="2:13" ht="12.75">
      <c r="B235" s="3" t="s">
        <v>1770</v>
      </c>
      <c r="C235" s="11" t="s">
        <v>1771</v>
      </c>
      <c r="D235" s="5" t="s">
        <v>1772</v>
      </c>
      <c r="E235" s="42" t="str">
        <f>HYPERLINK(F235,"Buy Now")</f>
        <v>Buy Now</v>
      </c>
      <c r="F235" s="35" t="s">
        <v>447</v>
      </c>
      <c r="M235" s="24"/>
    </row>
    <row r="236" spans="2:13" ht="12.75">
      <c r="B236" s="3" t="s">
        <v>1773</v>
      </c>
      <c r="C236" s="11" t="s">
        <v>1774</v>
      </c>
      <c r="D236" s="5" t="s">
        <v>1775</v>
      </c>
      <c r="E236" s="42" t="str">
        <f>HYPERLINK(F236,"Buy Now")</f>
        <v>Buy Now</v>
      </c>
      <c r="F236" s="35" t="s">
        <v>448</v>
      </c>
      <c r="M236" s="24"/>
    </row>
    <row r="237" spans="1:13" s="13" customFormat="1" ht="12.75">
      <c r="A237" s="12" t="s">
        <v>1338</v>
      </c>
      <c r="C237" s="14"/>
      <c r="D237" s="15"/>
      <c r="E237" s="15"/>
      <c r="F237"/>
      <c r="G237" s="27"/>
      <c r="H237" s="27"/>
      <c r="I237" s="27"/>
      <c r="J237" s="27"/>
      <c r="K237" s="27"/>
      <c r="L237" s="27"/>
      <c r="M237" s="27"/>
    </row>
    <row r="238" spans="2:13" ht="12.75">
      <c r="B238" s="3" t="s">
        <v>1776</v>
      </c>
      <c r="C238" s="11" t="s">
        <v>1370</v>
      </c>
      <c r="D238" s="5" t="s">
        <v>1777</v>
      </c>
      <c r="E238" s="42" t="str">
        <f aca="true" t="shared" si="3" ref="E238:E271">HYPERLINK(F238,"Buy Now")</f>
        <v>Buy Now</v>
      </c>
      <c r="F238" s="35" t="s">
        <v>449</v>
      </c>
      <c r="M238" s="24"/>
    </row>
    <row r="239" spans="2:13" ht="12.75">
      <c r="B239" s="3" t="s">
        <v>1778</v>
      </c>
      <c r="C239" s="11" t="s">
        <v>1779</v>
      </c>
      <c r="D239" s="5" t="s">
        <v>1780</v>
      </c>
      <c r="E239" s="42" t="str">
        <f t="shared" si="3"/>
        <v>Buy Now</v>
      </c>
      <c r="F239" s="35" t="s">
        <v>450</v>
      </c>
      <c r="M239" s="24"/>
    </row>
    <row r="240" spans="2:13" ht="12.75">
      <c r="B240" s="3" t="s">
        <v>1781</v>
      </c>
      <c r="C240" s="11" t="s">
        <v>1779</v>
      </c>
      <c r="D240" s="5" t="s">
        <v>1782</v>
      </c>
      <c r="E240" s="42" t="str">
        <f t="shared" si="3"/>
        <v>Buy Now</v>
      </c>
      <c r="F240" s="35" t="s">
        <v>451</v>
      </c>
      <c r="M240" s="24"/>
    </row>
    <row r="241" spans="2:13" ht="12.75">
      <c r="B241" s="3" t="s">
        <v>1783</v>
      </c>
      <c r="C241" s="11" t="s">
        <v>1784</v>
      </c>
      <c r="D241" s="5" t="s">
        <v>1785</v>
      </c>
      <c r="E241" s="42" t="str">
        <f t="shared" si="3"/>
        <v>Buy Now</v>
      </c>
      <c r="F241" s="35" t="s">
        <v>452</v>
      </c>
      <c r="M241" s="24"/>
    </row>
    <row r="242" spans="2:13" ht="12.75">
      <c r="B242" s="3" t="s">
        <v>1786</v>
      </c>
      <c r="C242" s="11" t="s">
        <v>1749</v>
      </c>
      <c r="D242" s="5" t="s">
        <v>1787</v>
      </c>
      <c r="E242" s="42" t="str">
        <f t="shared" si="3"/>
        <v>Buy Now</v>
      </c>
      <c r="F242" s="35" t="s">
        <v>453</v>
      </c>
      <c r="M242" s="24"/>
    </row>
    <row r="243" spans="2:13" ht="12.75">
      <c r="B243" s="22" t="s">
        <v>1788</v>
      </c>
      <c r="C243" s="11" t="s">
        <v>1789</v>
      </c>
      <c r="D243" s="5" t="s">
        <v>1790</v>
      </c>
      <c r="E243" s="42" t="str">
        <f t="shared" si="3"/>
        <v>Buy Now</v>
      </c>
      <c r="F243" s="35" t="s">
        <v>454</v>
      </c>
      <c r="M243" s="24"/>
    </row>
    <row r="244" spans="2:13" ht="12.75">
      <c r="B244" s="22" t="s">
        <v>1791</v>
      </c>
      <c r="C244" s="11" t="s">
        <v>1633</v>
      </c>
      <c r="D244" s="5" t="s">
        <v>1634</v>
      </c>
      <c r="E244" s="42" t="str">
        <f t="shared" si="3"/>
        <v>Buy Now</v>
      </c>
      <c r="F244" s="35" t="s">
        <v>455</v>
      </c>
      <c r="M244" s="24"/>
    </row>
    <row r="245" spans="2:13" ht="12.75">
      <c r="B245" s="3" t="s">
        <v>1635</v>
      </c>
      <c r="C245" s="11" t="s">
        <v>1636</v>
      </c>
      <c r="D245" s="5" t="s">
        <v>1637</v>
      </c>
      <c r="E245" s="42" t="str">
        <f t="shared" si="3"/>
        <v>Buy Now</v>
      </c>
      <c r="F245" s="35" t="s">
        <v>456</v>
      </c>
      <c r="M245" s="24"/>
    </row>
    <row r="246" spans="2:13" ht="12.75">
      <c r="B246" s="3" t="s">
        <v>1638</v>
      </c>
      <c r="C246" s="11" t="s">
        <v>1639</v>
      </c>
      <c r="D246" s="5" t="s">
        <v>1640</v>
      </c>
      <c r="E246" s="42" t="str">
        <f t="shared" si="3"/>
        <v>Buy Now</v>
      </c>
      <c r="F246" s="35" t="s">
        <v>457</v>
      </c>
      <c r="M246" s="24"/>
    </row>
    <row r="247" spans="2:13" ht="12.75">
      <c r="B247" s="3" t="s">
        <v>1641</v>
      </c>
      <c r="C247" s="11" t="s">
        <v>1642</v>
      </c>
      <c r="D247" s="5" t="s">
        <v>1643</v>
      </c>
      <c r="E247" s="42" t="str">
        <f t="shared" si="3"/>
        <v>Buy Now</v>
      </c>
      <c r="F247" s="35" t="s">
        <v>458</v>
      </c>
      <c r="M247" s="24"/>
    </row>
    <row r="248" spans="2:13" ht="12.75">
      <c r="B248" s="3" t="s">
        <v>1644</v>
      </c>
      <c r="C248" s="11" t="s">
        <v>1370</v>
      </c>
      <c r="D248" s="5" t="s">
        <v>1645</v>
      </c>
      <c r="E248" s="42" t="str">
        <f t="shared" si="3"/>
        <v>Buy Now</v>
      </c>
      <c r="F248" s="35" t="s">
        <v>417</v>
      </c>
      <c r="M248" s="24"/>
    </row>
    <row r="249" spans="2:13" ht="12.75">
      <c r="B249" s="3" t="s">
        <v>1646</v>
      </c>
      <c r="C249" s="11" t="s">
        <v>1647</v>
      </c>
      <c r="D249" s="5" t="s">
        <v>1648</v>
      </c>
      <c r="E249" s="42" t="str">
        <f t="shared" si="3"/>
        <v>Buy Now</v>
      </c>
      <c r="F249" s="35" t="s">
        <v>418</v>
      </c>
      <c r="M249" s="24"/>
    </row>
    <row r="250" spans="2:13" ht="12.75">
      <c r="B250" s="3" t="s">
        <v>1649</v>
      </c>
      <c r="C250" s="11" t="s">
        <v>1650</v>
      </c>
      <c r="D250" s="5" t="s">
        <v>1651</v>
      </c>
      <c r="E250" s="42" t="str">
        <f t="shared" si="3"/>
        <v>Buy Now</v>
      </c>
      <c r="F250" s="35" t="s">
        <v>419</v>
      </c>
      <c r="M250" s="24"/>
    </row>
    <row r="251" spans="2:13" ht="12.75">
      <c r="B251" s="22" t="s">
        <v>1652</v>
      </c>
      <c r="C251" s="11" t="s">
        <v>1653</v>
      </c>
      <c r="D251" s="5" t="s">
        <v>1654</v>
      </c>
      <c r="E251" s="42" t="str">
        <f t="shared" si="3"/>
        <v>Buy Now</v>
      </c>
      <c r="F251" s="35" t="s">
        <v>420</v>
      </c>
      <c r="M251" s="24"/>
    </row>
    <row r="252" spans="2:13" ht="12.75">
      <c r="B252" s="22" t="s">
        <v>1655</v>
      </c>
      <c r="C252" s="11" t="s">
        <v>1656</v>
      </c>
      <c r="D252" s="5" t="s">
        <v>1657</v>
      </c>
      <c r="E252" s="42" t="str">
        <f t="shared" si="3"/>
        <v>Buy Now</v>
      </c>
      <c r="F252" s="35" t="s">
        <v>421</v>
      </c>
      <c r="M252" s="24"/>
    </row>
    <row r="253" spans="2:13" ht="12.75">
      <c r="B253" s="22" t="s">
        <v>795</v>
      </c>
      <c r="C253" s="11" t="s">
        <v>796</v>
      </c>
      <c r="D253" s="5" t="s">
        <v>797</v>
      </c>
      <c r="E253" s="42" t="str">
        <f t="shared" si="3"/>
        <v>Buy Now</v>
      </c>
      <c r="F253" s="35" t="s">
        <v>422</v>
      </c>
      <c r="M253" s="24"/>
    </row>
    <row r="254" spans="2:13" ht="22.5">
      <c r="B254" s="23" t="s">
        <v>798</v>
      </c>
      <c r="C254" s="11" t="s">
        <v>799</v>
      </c>
      <c r="D254" s="5" t="s">
        <v>800</v>
      </c>
      <c r="E254" s="42" t="str">
        <f t="shared" si="3"/>
        <v>Buy Now</v>
      </c>
      <c r="F254" s="35" t="s">
        <v>423</v>
      </c>
      <c r="M254" s="24"/>
    </row>
    <row r="255" spans="2:13" ht="22.5">
      <c r="B255" s="23" t="s">
        <v>801</v>
      </c>
      <c r="C255" s="11" t="s">
        <v>802</v>
      </c>
      <c r="D255" s="5" t="s">
        <v>803</v>
      </c>
      <c r="E255" s="42" t="str">
        <f t="shared" si="3"/>
        <v>Buy Now</v>
      </c>
      <c r="F255" s="35" t="s">
        <v>424</v>
      </c>
      <c r="M255" s="24"/>
    </row>
    <row r="256" spans="2:13" ht="22.5">
      <c r="B256" s="23" t="s">
        <v>804</v>
      </c>
      <c r="C256" s="11" t="s">
        <v>805</v>
      </c>
      <c r="D256" s="5" t="s">
        <v>806</v>
      </c>
      <c r="E256" s="42" t="str">
        <f t="shared" si="3"/>
        <v>Buy Now</v>
      </c>
      <c r="F256" s="35" t="s">
        <v>425</v>
      </c>
      <c r="M256" s="24"/>
    </row>
    <row r="257" spans="2:13" ht="22.5">
      <c r="B257" s="23" t="s">
        <v>685</v>
      </c>
      <c r="C257" s="11" t="s">
        <v>805</v>
      </c>
      <c r="D257" s="5" t="s">
        <v>686</v>
      </c>
      <c r="E257" s="42" t="str">
        <f t="shared" si="3"/>
        <v>Buy Now</v>
      </c>
      <c r="F257" s="35" t="s">
        <v>426</v>
      </c>
      <c r="M257" s="24"/>
    </row>
    <row r="258" spans="2:13" ht="12.75">
      <c r="B258" s="3" t="s">
        <v>687</v>
      </c>
      <c r="C258" s="11" t="s">
        <v>688</v>
      </c>
      <c r="D258" s="5" t="s">
        <v>689</v>
      </c>
      <c r="E258" s="42" t="str">
        <f t="shared" si="3"/>
        <v>Buy Now</v>
      </c>
      <c r="F258" s="35" t="s">
        <v>427</v>
      </c>
      <c r="M258" s="24"/>
    </row>
    <row r="259" spans="2:13" ht="12.75">
      <c r="B259" s="3" t="s">
        <v>690</v>
      </c>
      <c r="D259" s="5" t="s">
        <v>691</v>
      </c>
      <c r="E259" s="42" t="str">
        <f t="shared" si="3"/>
        <v>Buy Now</v>
      </c>
      <c r="F259" s="35" t="s">
        <v>428</v>
      </c>
      <c r="M259" s="24"/>
    </row>
    <row r="260" spans="2:13" ht="12.75">
      <c r="B260" s="3" t="s">
        <v>2143</v>
      </c>
      <c r="C260" s="11" t="s">
        <v>2144</v>
      </c>
      <c r="D260" s="5" t="s">
        <v>2145</v>
      </c>
      <c r="E260" s="42" t="str">
        <f t="shared" si="3"/>
        <v>Buy Now</v>
      </c>
      <c r="F260" s="35" t="s">
        <v>429</v>
      </c>
      <c r="M260" s="24"/>
    </row>
    <row r="261" spans="2:13" ht="12.75">
      <c r="B261" s="3" t="s">
        <v>2147</v>
      </c>
      <c r="C261" s="11" t="s">
        <v>2146</v>
      </c>
      <c r="D261" s="5" t="s">
        <v>2148</v>
      </c>
      <c r="E261" s="42" t="str">
        <f t="shared" si="3"/>
        <v>Buy Now</v>
      </c>
      <c r="F261" s="35" t="s">
        <v>430</v>
      </c>
      <c r="M261" s="24"/>
    </row>
    <row r="262" spans="1:13" s="13" customFormat="1" ht="12.75">
      <c r="A262" s="12" t="s">
        <v>1088</v>
      </c>
      <c r="C262" s="14"/>
      <c r="D262" s="15"/>
      <c r="E262" s="15"/>
      <c r="F262"/>
      <c r="G262" s="27"/>
      <c r="H262" s="27"/>
      <c r="I262" s="27"/>
      <c r="J262" s="27"/>
      <c r="K262" s="27"/>
      <c r="L262" s="27"/>
      <c r="M262" s="27"/>
    </row>
    <row r="263" spans="2:13" ht="12.75">
      <c r="B263" s="3" t="s">
        <v>2149</v>
      </c>
      <c r="C263" s="11" t="s">
        <v>692</v>
      </c>
      <c r="D263" s="5" t="s">
        <v>693</v>
      </c>
      <c r="E263" s="42" t="str">
        <f t="shared" si="3"/>
        <v>Buy Now</v>
      </c>
      <c r="F263" s="35" t="s">
        <v>431</v>
      </c>
      <c r="M263" s="24"/>
    </row>
    <row r="264" spans="2:13" ht="12.75">
      <c r="B264" s="3" t="s">
        <v>694</v>
      </c>
      <c r="C264" s="11" t="s">
        <v>692</v>
      </c>
      <c r="D264" s="5" t="s">
        <v>695</v>
      </c>
      <c r="E264" s="42" t="str">
        <f t="shared" si="3"/>
        <v>Buy Now</v>
      </c>
      <c r="F264" s="35" t="s">
        <v>432</v>
      </c>
      <c r="M264" s="24"/>
    </row>
    <row r="265" spans="2:13" ht="12.75">
      <c r="B265" s="3" t="s">
        <v>696</v>
      </c>
      <c r="C265" s="11" t="s">
        <v>692</v>
      </c>
      <c r="D265" s="5" t="s">
        <v>697</v>
      </c>
      <c r="E265" s="42" t="str">
        <f t="shared" si="3"/>
        <v>Buy Now</v>
      </c>
      <c r="F265" s="35" t="s">
        <v>433</v>
      </c>
      <c r="M265" s="24"/>
    </row>
    <row r="266" spans="2:13" ht="12.75">
      <c r="B266" s="3" t="s">
        <v>698</v>
      </c>
      <c r="C266" s="11" t="s">
        <v>692</v>
      </c>
      <c r="D266" s="5" t="s">
        <v>699</v>
      </c>
      <c r="E266" s="42" t="str">
        <f t="shared" si="3"/>
        <v>Buy Now</v>
      </c>
      <c r="F266" s="35" t="s">
        <v>434</v>
      </c>
      <c r="M266" s="24"/>
    </row>
    <row r="267" spans="2:13" ht="12.75">
      <c r="B267" s="3" t="s">
        <v>700</v>
      </c>
      <c r="C267" s="11" t="s">
        <v>692</v>
      </c>
      <c r="D267" s="5" t="s">
        <v>701</v>
      </c>
      <c r="E267" s="42" t="str">
        <f t="shared" si="3"/>
        <v>Buy Now</v>
      </c>
      <c r="F267" s="35" t="s">
        <v>435</v>
      </c>
      <c r="M267" s="24"/>
    </row>
    <row r="268" spans="2:13" ht="12.75">
      <c r="B268" s="3" t="s">
        <v>702</v>
      </c>
      <c r="C268" s="11" t="s">
        <v>692</v>
      </c>
      <c r="D268" s="5" t="s">
        <v>703</v>
      </c>
      <c r="E268" s="42" t="str">
        <f t="shared" si="3"/>
        <v>Buy Now</v>
      </c>
      <c r="F268" s="35" t="s">
        <v>436</v>
      </c>
      <c r="M268" s="24"/>
    </row>
    <row r="269" spans="2:13" ht="12.75">
      <c r="B269" s="3" t="s">
        <v>704</v>
      </c>
      <c r="C269" s="11" t="s">
        <v>692</v>
      </c>
      <c r="D269" s="5" t="s">
        <v>705</v>
      </c>
      <c r="E269" s="42" t="str">
        <f t="shared" si="3"/>
        <v>Buy Now</v>
      </c>
      <c r="F269" s="35" t="s">
        <v>437</v>
      </c>
      <c r="M269" s="24"/>
    </row>
    <row r="270" spans="1:13" s="13" customFormat="1" ht="12.75">
      <c r="A270" s="12" t="s">
        <v>1368</v>
      </c>
      <c r="C270" s="14"/>
      <c r="D270" s="15"/>
      <c r="E270" s="15"/>
      <c r="F270"/>
      <c r="G270" s="27"/>
      <c r="H270" s="27"/>
      <c r="I270" s="27"/>
      <c r="J270" s="27"/>
      <c r="K270" s="27"/>
      <c r="L270" s="27"/>
      <c r="M270" s="27"/>
    </row>
    <row r="271" spans="2:13" ht="12.75">
      <c r="B271" s="3" t="s">
        <v>706</v>
      </c>
      <c r="C271" s="11" t="s">
        <v>707</v>
      </c>
      <c r="D271" s="5" t="s">
        <v>708</v>
      </c>
      <c r="E271" s="42" t="str">
        <f t="shared" si="3"/>
        <v>Buy Now</v>
      </c>
      <c r="F271" s="35" t="s">
        <v>396</v>
      </c>
      <c r="M271" s="24"/>
    </row>
    <row r="272" spans="1:13" s="16" customFormat="1" ht="12.75">
      <c r="A272" s="33" t="s">
        <v>1961</v>
      </c>
      <c r="C272" s="17"/>
      <c r="D272" s="18"/>
      <c r="E272" s="18"/>
      <c r="F272"/>
      <c r="G272" s="26"/>
      <c r="H272" s="26"/>
      <c r="I272" s="26"/>
      <c r="J272" s="26"/>
      <c r="K272" s="26"/>
      <c r="L272" s="26"/>
      <c r="M272" s="26"/>
    </row>
    <row r="273" spans="1:13" s="13" customFormat="1" ht="12.75">
      <c r="A273" s="12" t="s">
        <v>1322</v>
      </c>
      <c r="C273" s="14"/>
      <c r="D273" s="15"/>
      <c r="E273" s="15"/>
      <c r="F273"/>
      <c r="G273" s="27"/>
      <c r="H273" s="27"/>
      <c r="I273" s="27"/>
      <c r="J273" s="27"/>
      <c r="K273" s="27"/>
      <c r="L273" s="27"/>
      <c r="M273" s="27"/>
    </row>
    <row r="274" spans="2:13" ht="12.75">
      <c r="B274" s="3" t="s">
        <v>709</v>
      </c>
      <c r="C274" s="11" t="s">
        <v>710</v>
      </c>
      <c r="D274" s="5" t="s">
        <v>711</v>
      </c>
      <c r="E274" s="42" t="str">
        <f>HYPERLINK(F274,"Buy Now")</f>
        <v>Buy Now</v>
      </c>
      <c r="F274" s="35" t="s">
        <v>397</v>
      </c>
      <c r="M274" s="24"/>
    </row>
    <row r="275" spans="1:13" s="13" customFormat="1" ht="12.75">
      <c r="A275" s="12" t="s">
        <v>1338</v>
      </c>
      <c r="C275" s="14"/>
      <c r="D275" s="15"/>
      <c r="E275" s="15"/>
      <c r="F275"/>
      <c r="G275" s="27"/>
      <c r="H275" s="27"/>
      <c r="I275" s="27"/>
      <c r="J275" s="27"/>
      <c r="K275" s="27"/>
      <c r="L275" s="27"/>
      <c r="M275" s="27"/>
    </row>
    <row r="276" spans="2:13" ht="12.75">
      <c r="B276" s="3" t="s">
        <v>712</v>
      </c>
      <c r="C276" s="11" t="s">
        <v>713</v>
      </c>
      <c r="D276" s="5" t="s">
        <v>714</v>
      </c>
      <c r="E276" s="42" t="str">
        <f>HYPERLINK(F276,"Buy Now")</f>
        <v>Buy Now</v>
      </c>
      <c r="F276" s="35" t="s">
        <v>398</v>
      </c>
      <c r="M276" s="24"/>
    </row>
    <row r="277" spans="1:13" s="16" customFormat="1" ht="12.75">
      <c r="A277" s="33" t="s">
        <v>1962</v>
      </c>
      <c r="C277" s="17"/>
      <c r="D277" s="18"/>
      <c r="E277" s="18"/>
      <c r="F277"/>
      <c r="G277" s="26"/>
      <c r="H277" s="26"/>
      <c r="I277" s="26"/>
      <c r="J277" s="26"/>
      <c r="K277" s="26"/>
      <c r="L277" s="26"/>
      <c r="M277" s="26"/>
    </row>
    <row r="278" spans="1:13" s="13" customFormat="1" ht="12.75">
      <c r="A278" s="12" t="s">
        <v>1322</v>
      </c>
      <c r="C278" s="14"/>
      <c r="D278" s="15"/>
      <c r="E278" s="15"/>
      <c r="F278"/>
      <c r="G278" s="27"/>
      <c r="H278" s="27"/>
      <c r="I278" s="27"/>
      <c r="J278" s="27"/>
      <c r="K278" s="27"/>
      <c r="L278" s="27"/>
      <c r="M278" s="27"/>
    </row>
    <row r="279" spans="2:13" ht="12.75">
      <c r="B279" s="3" t="s">
        <v>716</v>
      </c>
      <c r="C279" s="11" t="s">
        <v>717</v>
      </c>
      <c r="D279" s="5" t="s">
        <v>718</v>
      </c>
      <c r="E279" s="42" t="str">
        <f aca="true" t="shared" si="4" ref="E279:E321">HYPERLINK(F279,"Buy Now")</f>
        <v>Buy Now</v>
      </c>
      <c r="F279" s="35" t="s">
        <v>399</v>
      </c>
      <c r="M279" s="24"/>
    </row>
    <row r="280" spans="2:13" ht="12.75">
      <c r="B280" s="3" t="s">
        <v>719</v>
      </c>
      <c r="C280" s="11" t="s">
        <v>720</v>
      </c>
      <c r="D280" s="5" t="s">
        <v>721</v>
      </c>
      <c r="E280" s="42" t="str">
        <f t="shared" si="4"/>
        <v>Buy Now</v>
      </c>
      <c r="F280" s="35" t="s">
        <v>400</v>
      </c>
      <c r="M280" s="24"/>
    </row>
    <row r="281" spans="2:13" ht="12.75">
      <c r="B281" s="3" t="s">
        <v>722</v>
      </c>
      <c r="C281" s="11" t="s">
        <v>720</v>
      </c>
      <c r="D281" s="5" t="s">
        <v>723</v>
      </c>
      <c r="E281" s="42" t="str">
        <f t="shared" si="4"/>
        <v>Buy Now</v>
      </c>
      <c r="F281" s="35" t="s">
        <v>401</v>
      </c>
      <c r="M281" s="24"/>
    </row>
    <row r="282" spans="2:13" ht="12.75">
      <c r="B282" s="3" t="s">
        <v>724</v>
      </c>
      <c r="C282" s="11" t="s">
        <v>720</v>
      </c>
      <c r="D282" s="5" t="s">
        <v>725</v>
      </c>
      <c r="E282" s="42" t="str">
        <f t="shared" si="4"/>
        <v>Buy Now</v>
      </c>
      <c r="F282" s="35" t="s">
        <v>402</v>
      </c>
      <c r="M282" s="24"/>
    </row>
    <row r="283" spans="2:13" ht="12.75">
      <c r="B283" s="3" t="s">
        <v>726</v>
      </c>
      <c r="C283" s="11" t="s">
        <v>727</v>
      </c>
      <c r="D283" s="5" t="s">
        <v>728</v>
      </c>
      <c r="E283" s="42" t="str">
        <f t="shared" si="4"/>
        <v>Buy Now</v>
      </c>
      <c r="F283" s="35" t="s">
        <v>403</v>
      </c>
      <c r="M283" s="24"/>
    </row>
    <row r="284" spans="2:13" ht="12.75">
      <c r="B284" s="3" t="s">
        <v>729</v>
      </c>
      <c r="C284" s="11" t="s">
        <v>727</v>
      </c>
      <c r="D284" s="5" t="s">
        <v>730</v>
      </c>
      <c r="E284" s="42" t="str">
        <f t="shared" si="4"/>
        <v>Buy Now</v>
      </c>
      <c r="F284" s="35" t="s">
        <v>404</v>
      </c>
      <c r="M284" s="24"/>
    </row>
    <row r="285" spans="2:13" ht="12.75">
      <c r="B285" s="3" t="s">
        <v>731</v>
      </c>
      <c r="C285" s="11" t="s">
        <v>727</v>
      </c>
      <c r="D285" s="5" t="s">
        <v>732</v>
      </c>
      <c r="E285" s="42" t="str">
        <f t="shared" si="4"/>
        <v>Buy Now</v>
      </c>
      <c r="F285" s="35" t="s">
        <v>405</v>
      </c>
      <c r="M285" s="24"/>
    </row>
    <row r="286" spans="2:13" ht="12.75">
      <c r="B286" s="3" t="s">
        <v>733</v>
      </c>
      <c r="C286" s="11" t="s">
        <v>727</v>
      </c>
      <c r="D286" s="5" t="s">
        <v>734</v>
      </c>
      <c r="E286" s="42" t="str">
        <f t="shared" si="4"/>
        <v>Buy Now</v>
      </c>
      <c r="F286" s="35" t="s">
        <v>406</v>
      </c>
      <c r="M286" s="24"/>
    </row>
    <row r="287" spans="2:13" ht="12.75">
      <c r="B287" s="3" t="s">
        <v>735</v>
      </c>
      <c r="C287" s="11" t="s">
        <v>727</v>
      </c>
      <c r="D287" s="5" t="s">
        <v>736</v>
      </c>
      <c r="E287" s="42" t="str">
        <f t="shared" si="4"/>
        <v>Buy Now</v>
      </c>
      <c r="F287" s="35" t="s">
        <v>407</v>
      </c>
      <c r="M287" s="24"/>
    </row>
    <row r="288" spans="2:13" ht="12.75">
      <c r="B288" s="3" t="s">
        <v>737</v>
      </c>
      <c r="C288" s="11" t="s">
        <v>727</v>
      </c>
      <c r="D288" s="5" t="s">
        <v>738</v>
      </c>
      <c r="E288" s="42" t="str">
        <f t="shared" si="4"/>
        <v>Buy Now</v>
      </c>
      <c r="F288" s="35" t="s">
        <v>408</v>
      </c>
      <c r="M288" s="24"/>
    </row>
    <row r="289" spans="2:13" ht="12.75">
      <c r="B289" s="3" t="s">
        <v>739</v>
      </c>
      <c r="C289" s="11" t="s">
        <v>727</v>
      </c>
      <c r="D289" s="5" t="s">
        <v>740</v>
      </c>
      <c r="E289" s="42" t="str">
        <f t="shared" si="4"/>
        <v>Buy Now</v>
      </c>
      <c r="F289" s="35" t="s">
        <v>409</v>
      </c>
      <c r="M289" s="24"/>
    </row>
    <row r="290" spans="2:13" ht="12.75">
      <c r="B290" s="3" t="s">
        <v>742</v>
      </c>
      <c r="C290" s="11" t="s">
        <v>741</v>
      </c>
      <c r="D290" s="5" t="s">
        <v>743</v>
      </c>
      <c r="E290" s="42" t="str">
        <f t="shared" si="4"/>
        <v>Buy Now</v>
      </c>
      <c r="F290" s="35" t="s">
        <v>410</v>
      </c>
      <c r="M290" s="24"/>
    </row>
    <row r="291" spans="2:13" ht="12.75">
      <c r="B291" s="3" t="s">
        <v>744</v>
      </c>
      <c r="C291" s="11" t="s">
        <v>741</v>
      </c>
      <c r="D291" s="5" t="s">
        <v>745</v>
      </c>
      <c r="E291" s="42" t="str">
        <f t="shared" si="4"/>
        <v>Buy Now</v>
      </c>
      <c r="F291" s="35" t="s">
        <v>411</v>
      </c>
      <c r="M291" s="24"/>
    </row>
    <row r="292" spans="2:13" ht="12.75">
      <c r="B292" s="3" t="s">
        <v>746</v>
      </c>
      <c r="C292" s="11" t="s">
        <v>741</v>
      </c>
      <c r="D292" s="5" t="s">
        <v>747</v>
      </c>
      <c r="E292" s="42" t="str">
        <f t="shared" si="4"/>
        <v>Buy Now</v>
      </c>
      <c r="F292" s="35" t="s">
        <v>412</v>
      </c>
      <c r="M292" s="24"/>
    </row>
    <row r="293" spans="2:13" ht="12.75">
      <c r="B293" s="3" t="s">
        <v>748</v>
      </c>
      <c r="C293" s="11" t="s">
        <v>741</v>
      </c>
      <c r="D293" s="5" t="s">
        <v>749</v>
      </c>
      <c r="E293" s="42" t="str">
        <f t="shared" si="4"/>
        <v>Buy Now</v>
      </c>
      <c r="F293" s="35" t="s">
        <v>413</v>
      </c>
      <c r="M293" s="24"/>
    </row>
    <row r="294" spans="2:13" ht="12.75">
      <c r="B294" s="3" t="s">
        <v>750</v>
      </c>
      <c r="C294" s="11" t="s">
        <v>751</v>
      </c>
      <c r="D294" s="5" t="s">
        <v>752</v>
      </c>
      <c r="E294" s="42" t="str">
        <f t="shared" si="4"/>
        <v>Buy Now</v>
      </c>
      <c r="F294" s="35" t="s">
        <v>414</v>
      </c>
      <c r="M294" s="24"/>
    </row>
    <row r="295" spans="2:13" ht="12.75">
      <c r="B295" s="3" t="s">
        <v>647</v>
      </c>
      <c r="C295" s="11" t="s">
        <v>751</v>
      </c>
      <c r="D295" s="5" t="s">
        <v>648</v>
      </c>
      <c r="E295" s="42" t="str">
        <f t="shared" si="4"/>
        <v>Buy Now</v>
      </c>
      <c r="F295" s="35" t="s">
        <v>415</v>
      </c>
      <c r="M295" s="24"/>
    </row>
    <row r="296" spans="2:13" ht="12.75">
      <c r="B296" s="3" t="s">
        <v>649</v>
      </c>
      <c r="C296" s="11" t="s">
        <v>751</v>
      </c>
      <c r="D296" s="5" t="s">
        <v>650</v>
      </c>
      <c r="E296" s="42" t="str">
        <f t="shared" si="4"/>
        <v>Buy Now</v>
      </c>
      <c r="F296" s="35" t="s">
        <v>416</v>
      </c>
      <c r="M296" s="24"/>
    </row>
    <row r="297" spans="2:13" ht="12.75">
      <c r="B297" s="3" t="s">
        <v>651</v>
      </c>
      <c r="C297" s="11" t="s">
        <v>751</v>
      </c>
      <c r="D297" s="5" t="s">
        <v>652</v>
      </c>
      <c r="E297" s="42" t="str">
        <f t="shared" si="4"/>
        <v>Buy Now</v>
      </c>
      <c r="F297" s="35" t="s">
        <v>375</v>
      </c>
      <c r="M297" s="24"/>
    </row>
    <row r="298" spans="2:13" ht="12.75">
      <c r="B298" s="3" t="s">
        <v>653</v>
      </c>
      <c r="C298" s="11" t="s">
        <v>751</v>
      </c>
      <c r="D298" s="5" t="s">
        <v>654</v>
      </c>
      <c r="E298" s="42" t="str">
        <f t="shared" si="4"/>
        <v>Buy Now</v>
      </c>
      <c r="F298" s="35" t="s">
        <v>376</v>
      </c>
      <c r="M298" s="24"/>
    </row>
    <row r="299" spans="2:13" ht="12.75">
      <c r="B299" s="3" t="s">
        <v>655</v>
      </c>
      <c r="C299" s="11" t="s">
        <v>751</v>
      </c>
      <c r="D299" s="5" t="s">
        <v>656</v>
      </c>
      <c r="E299" s="42" t="str">
        <f t="shared" si="4"/>
        <v>Buy Now</v>
      </c>
      <c r="F299" s="35" t="s">
        <v>377</v>
      </c>
      <c r="M299" s="24"/>
    </row>
    <row r="300" spans="2:13" ht="12.75">
      <c r="B300" s="3" t="s">
        <v>657</v>
      </c>
      <c r="C300" s="11" t="s">
        <v>751</v>
      </c>
      <c r="D300" s="5" t="s">
        <v>658</v>
      </c>
      <c r="E300" s="42" t="str">
        <f t="shared" si="4"/>
        <v>Buy Now</v>
      </c>
      <c r="F300" s="35" t="s">
        <v>378</v>
      </c>
      <c r="M300" s="24"/>
    </row>
    <row r="301" spans="1:13" s="13" customFormat="1" ht="12.75">
      <c r="A301" s="12" t="s">
        <v>1338</v>
      </c>
      <c r="C301" s="14"/>
      <c r="D301" s="15"/>
      <c r="E301" s="15"/>
      <c r="F301"/>
      <c r="G301" s="27"/>
      <c r="H301" s="27"/>
      <c r="I301" s="27"/>
      <c r="J301" s="27"/>
      <c r="K301" s="27"/>
      <c r="L301" s="27"/>
      <c r="M301" s="27"/>
    </row>
    <row r="302" spans="2:13" ht="12.75">
      <c r="B302" s="3" t="s">
        <v>659</v>
      </c>
      <c r="C302" s="11" t="s">
        <v>660</v>
      </c>
      <c r="D302" s="5" t="s">
        <v>661</v>
      </c>
      <c r="E302" s="42" t="str">
        <f t="shared" si="4"/>
        <v>Buy Now</v>
      </c>
      <c r="F302" s="35" t="s">
        <v>379</v>
      </c>
      <c r="M302" s="24"/>
    </row>
    <row r="303" spans="2:13" ht="12.75">
      <c r="B303" s="3" t="s">
        <v>662</v>
      </c>
      <c r="C303" s="11" t="s">
        <v>660</v>
      </c>
      <c r="D303" s="5" t="s">
        <v>663</v>
      </c>
      <c r="E303" s="42" t="str">
        <f t="shared" si="4"/>
        <v>Buy Now</v>
      </c>
      <c r="F303" s="35" t="s">
        <v>380</v>
      </c>
      <c r="M303" s="24"/>
    </row>
    <row r="304" spans="2:13" ht="12.75">
      <c r="B304" s="22" t="s">
        <v>664</v>
      </c>
      <c r="C304" s="11" t="s">
        <v>660</v>
      </c>
      <c r="D304" s="5" t="s">
        <v>665</v>
      </c>
      <c r="E304" s="42" t="str">
        <f t="shared" si="4"/>
        <v>Buy Now</v>
      </c>
      <c r="F304" s="35" t="s">
        <v>381</v>
      </c>
      <c r="M304" s="24"/>
    </row>
    <row r="305" spans="2:13" ht="12.75">
      <c r="B305" s="3" t="s">
        <v>666</v>
      </c>
      <c r="C305" s="11" t="s">
        <v>660</v>
      </c>
      <c r="D305" s="5" t="s">
        <v>667</v>
      </c>
      <c r="E305" s="42" t="str">
        <f t="shared" si="4"/>
        <v>Buy Now</v>
      </c>
      <c r="F305" s="35" t="s">
        <v>382</v>
      </c>
      <c r="M305" s="24"/>
    </row>
    <row r="306" spans="2:13" ht="12.75">
      <c r="B306" s="22" t="s">
        <v>668</v>
      </c>
      <c r="C306" s="11" t="s">
        <v>660</v>
      </c>
      <c r="D306" s="5" t="s">
        <v>669</v>
      </c>
      <c r="E306" s="42" t="str">
        <f t="shared" si="4"/>
        <v>Buy Now</v>
      </c>
      <c r="F306" s="35" t="s">
        <v>383</v>
      </c>
      <c r="M306" s="24"/>
    </row>
    <row r="307" spans="2:13" ht="12.75">
      <c r="B307" s="22" t="s">
        <v>670</v>
      </c>
      <c r="C307" s="11" t="s">
        <v>660</v>
      </c>
      <c r="D307" s="5" t="s">
        <v>671</v>
      </c>
      <c r="E307" s="42" t="str">
        <f t="shared" si="4"/>
        <v>Buy Now</v>
      </c>
      <c r="F307" s="35" t="s">
        <v>384</v>
      </c>
      <c r="M307" s="24"/>
    </row>
    <row r="308" spans="2:13" ht="22.5">
      <c r="B308" s="23" t="s">
        <v>672</v>
      </c>
      <c r="C308" s="11" t="s">
        <v>660</v>
      </c>
      <c r="D308" s="5" t="s">
        <v>673</v>
      </c>
      <c r="E308" s="42" t="str">
        <f t="shared" si="4"/>
        <v>Buy Now</v>
      </c>
      <c r="F308" s="35" t="s">
        <v>385</v>
      </c>
      <c r="M308" s="24"/>
    </row>
    <row r="309" spans="2:13" ht="12.75">
      <c r="B309" s="3" t="s">
        <v>674</v>
      </c>
      <c r="C309" s="11" t="s">
        <v>660</v>
      </c>
      <c r="D309" s="5" t="s">
        <v>675</v>
      </c>
      <c r="E309" s="42" t="str">
        <f t="shared" si="4"/>
        <v>Buy Now</v>
      </c>
      <c r="F309" s="35" t="s">
        <v>386</v>
      </c>
      <c r="M309" s="24"/>
    </row>
    <row r="310" spans="2:13" ht="12.75">
      <c r="B310" s="3" t="s">
        <v>676</v>
      </c>
      <c r="C310" s="11" t="s">
        <v>660</v>
      </c>
      <c r="D310" s="5" t="s">
        <v>677</v>
      </c>
      <c r="E310" s="42" t="str">
        <f t="shared" si="4"/>
        <v>Buy Now</v>
      </c>
      <c r="F310" s="35" t="s">
        <v>387</v>
      </c>
      <c r="M310" s="24"/>
    </row>
    <row r="311" spans="2:13" ht="12.75">
      <c r="B311" s="3" t="s">
        <v>678</v>
      </c>
      <c r="C311" s="11" t="s">
        <v>660</v>
      </c>
      <c r="D311" s="5" t="s">
        <v>679</v>
      </c>
      <c r="E311" s="42" t="str">
        <f t="shared" si="4"/>
        <v>Buy Now</v>
      </c>
      <c r="F311" s="35" t="s">
        <v>388</v>
      </c>
      <c r="M311" s="24"/>
    </row>
    <row r="312" spans="2:13" ht="12.75">
      <c r="B312" s="3" t="s">
        <v>680</v>
      </c>
      <c r="C312" s="11" t="s">
        <v>660</v>
      </c>
      <c r="D312" s="5" t="s">
        <v>681</v>
      </c>
      <c r="E312" s="42" t="str">
        <f t="shared" si="4"/>
        <v>Buy Now</v>
      </c>
      <c r="F312" s="35" t="s">
        <v>389</v>
      </c>
      <c r="M312" s="24"/>
    </row>
    <row r="313" spans="2:13" ht="12.75">
      <c r="B313" s="3" t="s">
        <v>682</v>
      </c>
      <c r="C313" s="11" t="s">
        <v>683</v>
      </c>
      <c r="D313" s="5" t="s">
        <v>684</v>
      </c>
      <c r="E313" s="42" t="str">
        <f t="shared" si="4"/>
        <v>Buy Now</v>
      </c>
      <c r="F313" s="35" t="s">
        <v>390</v>
      </c>
      <c r="M313" s="24"/>
    </row>
    <row r="314" spans="2:13" ht="12.75">
      <c r="B314" s="3" t="s">
        <v>2151</v>
      </c>
      <c r="C314" s="11" t="s">
        <v>683</v>
      </c>
      <c r="D314" s="5" t="s">
        <v>2152</v>
      </c>
      <c r="E314" s="42" t="str">
        <f t="shared" si="4"/>
        <v>Buy Now</v>
      </c>
      <c r="F314" s="35" t="s">
        <v>391</v>
      </c>
      <c r="M314" s="24"/>
    </row>
    <row r="315" spans="2:13" ht="12.75">
      <c r="B315" s="3" t="s">
        <v>2153</v>
      </c>
      <c r="C315" s="11" t="s">
        <v>2154</v>
      </c>
      <c r="D315" s="5" t="s">
        <v>2155</v>
      </c>
      <c r="E315" s="42" t="str">
        <f t="shared" si="4"/>
        <v>Buy Now</v>
      </c>
      <c r="F315" s="35" t="s">
        <v>392</v>
      </c>
      <c r="M315" s="24"/>
    </row>
    <row r="316" spans="2:13" ht="12.75">
      <c r="B316" s="3" t="s">
        <v>2156</v>
      </c>
      <c r="C316" s="11" t="s">
        <v>2157</v>
      </c>
      <c r="D316" s="5" t="s">
        <v>2158</v>
      </c>
      <c r="E316" s="42" t="str">
        <f t="shared" si="4"/>
        <v>Buy Now</v>
      </c>
      <c r="F316" s="35" t="s">
        <v>393</v>
      </c>
      <c r="M316" s="24"/>
    </row>
    <row r="317" spans="2:13" ht="12.75">
      <c r="B317" s="3" t="s">
        <v>2159</v>
      </c>
      <c r="C317" s="11" t="s">
        <v>2157</v>
      </c>
      <c r="D317" s="5" t="s">
        <v>2160</v>
      </c>
      <c r="E317" s="42" t="str">
        <f t="shared" si="4"/>
        <v>Buy Now</v>
      </c>
      <c r="F317" s="35" t="s">
        <v>394</v>
      </c>
      <c r="M317" s="24"/>
    </row>
    <row r="318" spans="2:13" ht="12.75">
      <c r="B318" s="3" t="s">
        <v>2161</v>
      </c>
      <c r="C318" s="11" t="s">
        <v>2162</v>
      </c>
      <c r="D318" s="5" t="s">
        <v>2163</v>
      </c>
      <c r="E318" s="42" t="str">
        <f t="shared" si="4"/>
        <v>Buy Now</v>
      </c>
      <c r="F318" s="35" t="s">
        <v>395</v>
      </c>
      <c r="M318" s="24"/>
    </row>
    <row r="319" spans="2:13" ht="12.75">
      <c r="B319" s="3" t="s">
        <v>2156</v>
      </c>
      <c r="C319" s="11" t="s">
        <v>2157</v>
      </c>
      <c r="D319" s="5" t="s">
        <v>2158</v>
      </c>
      <c r="E319" s="42" t="str">
        <f t="shared" si="4"/>
        <v>Buy Now</v>
      </c>
      <c r="F319" s="35" t="s">
        <v>393</v>
      </c>
      <c r="M319" s="24"/>
    </row>
    <row r="320" spans="2:13" ht="12.75">
      <c r="B320" s="3" t="s">
        <v>2159</v>
      </c>
      <c r="C320" s="11" t="s">
        <v>2157</v>
      </c>
      <c r="D320" s="5" t="s">
        <v>2160</v>
      </c>
      <c r="E320" s="42" t="str">
        <f t="shared" si="4"/>
        <v>Buy Now</v>
      </c>
      <c r="F320" s="35" t="s">
        <v>394</v>
      </c>
      <c r="M320" s="24"/>
    </row>
    <row r="321" spans="2:13" ht="12.75">
      <c r="B321" s="3" t="s">
        <v>2164</v>
      </c>
      <c r="C321" s="11" t="s">
        <v>2165</v>
      </c>
      <c r="D321" s="5" t="s">
        <v>2166</v>
      </c>
      <c r="E321" s="42" t="str">
        <f t="shared" si="4"/>
        <v>Buy Now</v>
      </c>
      <c r="F321" s="35" t="s">
        <v>354</v>
      </c>
      <c r="M321" s="24"/>
    </row>
    <row r="322" spans="1:13" s="16" customFormat="1" ht="12.75">
      <c r="A322" s="33" t="s">
        <v>1963</v>
      </c>
      <c r="C322" s="17"/>
      <c r="D322" s="18"/>
      <c r="E322" s="18"/>
      <c r="F322"/>
      <c r="G322" s="26"/>
      <c r="H322" s="26"/>
      <c r="I322" s="26"/>
      <c r="J322" s="26"/>
      <c r="K322" s="26"/>
      <c r="L322" s="26"/>
      <c r="M322" s="26"/>
    </row>
    <row r="323" spans="1:13" s="13" customFormat="1" ht="12.75">
      <c r="A323" s="12" t="s">
        <v>1322</v>
      </c>
      <c r="C323" s="14"/>
      <c r="D323" s="15"/>
      <c r="E323" s="15"/>
      <c r="F323"/>
      <c r="G323" s="27"/>
      <c r="H323" s="27"/>
      <c r="I323" s="27"/>
      <c r="J323" s="27"/>
      <c r="K323" s="27"/>
      <c r="L323" s="27"/>
      <c r="M323" s="27"/>
    </row>
    <row r="324" spans="2:13" ht="12.75">
      <c r="B324" s="3" t="s">
        <v>2167</v>
      </c>
      <c r="C324" s="11" t="s">
        <v>2168</v>
      </c>
      <c r="D324" s="5" t="s">
        <v>2169</v>
      </c>
      <c r="E324" s="42" t="str">
        <f aca="true" t="shared" si="5" ref="E324:E387">HYPERLINK(F324,"Buy Now")</f>
        <v>Buy Now</v>
      </c>
      <c r="F324" s="35" t="s">
        <v>355</v>
      </c>
      <c r="M324" s="24"/>
    </row>
    <row r="325" spans="2:13" ht="12.75">
      <c r="B325" s="3" t="s">
        <v>2170</v>
      </c>
      <c r="C325" s="11" t="s">
        <v>2168</v>
      </c>
      <c r="D325" s="5" t="s">
        <v>2171</v>
      </c>
      <c r="E325" s="42" t="str">
        <f t="shared" si="5"/>
        <v>Buy Now</v>
      </c>
      <c r="F325" s="35" t="s">
        <v>356</v>
      </c>
      <c r="M325" s="24"/>
    </row>
    <row r="326" spans="2:13" ht="12.75">
      <c r="B326" s="3" t="s">
        <v>2172</v>
      </c>
      <c r="C326" s="11" t="s">
        <v>2168</v>
      </c>
      <c r="D326" s="5" t="s">
        <v>2173</v>
      </c>
      <c r="E326" s="42" t="str">
        <f t="shared" si="5"/>
        <v>Buy Now</v>
      </c>
      <c r="F326" s="35" t="s">
        <v>357</v>
      </c>
      <c r="M326" s="24"/>
    </row>
    <row r="327" spans="2:13" ht="12.75">
      <c r="B327" s="3" t="s">
        <v>2174</v>
      </c>
      <c r="C327" s="11" t="s">
        <v>2168</v>
      </c>
      <c r="D327" s="5" t="s">
        <v>2175</v>
      </c>
      <c r="E327" s="42" t="str">
        <f t="shared" si="5"/>
        <v>Buy Now</v>
      </c>
      <c r="F327" s="35" t="s">
        <v>358</v>
      </c>
      <c r="M327" s="24"/>
    </row>
    <row r="328" spans="2:13" ht="12.75">
      <c r="B328" s="3" t="s">
        <v>2176</v>
      </c>
      <c r="C328" s="11" t="s">
        <v>2168</v>
      </c>
      <c r="D328" s="5" t="s">
        <v>2177</v>
      </c>
      <c r="E328" s="42" t="str">
        <f t="shared" si="5"/>
        <v>Buy Now</v>
      </c>
      <c r="F328" s="35" t="s">
        <v>359</v>
      </c>
      <c r="M328" s="24"/>
    </row>
    <row r="329" spans="2:13" ht="12.75">
      <c r="B329" s="3" t="s">
        <v>2178</v>
      </c>
      <c r="C329" s="11" t="s">
        <v>2168</v>
      </c>
      <c r="D329" s="5" t="s">
        <v>2179</v>
      </c>
      <c r="E329" s="42" t="str">
        <f t="shared" si="5"/>
        <v>Buy Now</v>
      </c>
      <c r="F329" s="35" t="s">
        <v>360</v>
      </c>
      <c r="M329" s="24"/>
    </row>
    <row r="330" spans="2:13" ht="12.75">
      <c r="B330" s="3" t="s">
        <v>2180</v>
      </c>
      <c r="C330" s="11" t="s">
        <v>2168</v>
      </c>
      <c r="D330" s="5" t="s">
        <v>2181</v>
      </c>
      <c r="E330" s="42" t="str">
        <f t="shared" si="5"/>
        <v>Buy Now</v>
      </c>
      <c r="F330" s="35" t="s">
        <v>361</v>
      </c>
      <c r="M330" s="24"/>
    </row>
    <row r="331" spans="2:13" ht="12.75">
      <c r="B331" s="3" t="s">
        <v>2182</v>
      </c>
      <c r="C331" s="11" t="s">
        <v>2168</v>
      </c>
      <c r="D331" s="5" t="s">
        <v>2183</v>
      </c>
      <c r="E331" s="42" t="str">
        <f t="shared" si="5"/>
        <v>Buy Now</v>
      </c>
      <c r="F331" s="35" t="s">
        <v>362</v>
      </c>
      <c r="M331" s="24"/>
    </row>
    <row r="332" spans="2:13" ht="12.75">
      <c r="B332" s="3" t="s">
        <v>2184</v>
      </c>
      <c r="C332" s="11" t="s">
        <v>2168</v>
      </c>
      <c r="D332" s="5" t="s">
        <v>2185</v>
      </c>
      <c r="E332" s="42" t="str">
        <f t="shared" si="5"/>
        <v>Buy Now</v>
      </c>
      <c r="F332" s="35" t="s">
        <v>363</v>
      </c>
      <c r="M332" s="24"/>
    </row>
    <row r="333" spans="2:13" ht="12.75">
      <c r="B333" s="3" t="s">
        <v>2186</v>
      </c>
      <c r="C333" s="11" t="s">
        <v>2168</v>
      </c>
      <c r="D333" s="5" t="s">
        <v>2187</v>
      </c>
      <c r="E333" s="42" t="str">
        <f t="shared" si="5"/>
        <v>Buy Now</v>
      </c>
      <c r="F333" s="35" t="s">
        <v>364</v>
      </c>
      <c r="M333" s="24"/>
    </row>
    <row r="334" spans="2:13" ht="12.75">
      <c r="B334" s="3" t="s">
        <v>2188</v>
      </c>
      <c r="C334" s="11" t="s">
        <v>2168</v>
      </c>
      <c r="D334" s="5" t="s">
        <v>2189</v>
      </c>
      <c r="E334" s="42" t="str">
        <f t="shared" si="5"/>
        <v>Buy Now</v>
      </c>
      <c r="F334" s="35" t="s">
        <v>365</v>
      </c>
      <c r="M334" s="24"/>
    </row>
    <row r="335" spans="2:13" ht="12.75">
      <c r="B335" s="3" t="s">
        <v>337</v>
      </c>
      <c r="C335" s="11" t="s">
        <v>2168</v>
      </c>
      <c r="D335" s="5" t="s">
        <v>338</v>
      </c>
      <c r="E335" s="42" t="str">
        <f t="shared" si="5"/>
        <v>Buy Now</v>
      </c>
      <c r="F335" s="35" t="s">
        <v>366</v>
      </c>
      <c r="M335" s="24"/>
    </row>
    <row r="336" spans="2:13" ht="12.75">
      <c r="B336" s="3" t="s">
        <v>339</v>
      </c>
      <c r="C336" s="11" t="s">
        <v>2168</v>
      </c>
      <c r="D336" s="5" t="s">
        <v>340</v>
      </c>
      <c r="E336" s="42" t="str">
        <f t="shared" si="5"/>
        <v>Buy Now</v>
      </c>
      <c r="F336" s="35" t="s">
        <v>367</v>
      </c>
      <c r="M336" s="24"/>
    </row>
    <row r="337" spans="2:13" ht="12.75">
      <c r="B337" s="3" t="s">
        <v>341</v>
      </c>
      <c r="C337" s="11" t="s">
        <v>2168</v>
      </c>
      <c r="D337" s="5" t="s">
        <v>342</v>
      </c>
      <c r="E337" s="42" t="str">
        <f t="shared" si="5"/>
        <v>Buy Now</v>
      </c>
      <c r="F337" s="35" t="s">
        <v>368</v>
      </c>
      <c r="M337" s="24"/>
    </row>
    <row r="338" spans="2:13" ht="12.75">
      <c r="B338" s="3" t="s">
        <v>343</v>
      </c>
      <c r="C338" s="11" t="s">
        <v>344</v>
      </c>
      <c r="D338" s="5" t="s">
        <v>345</v>
      </c>
      <c r="E338" s="42" t="str">
        <f t="shared" si="5"/>
        <v>Buy Now</v>
      </c>
      <c r="F338" s="35" t="s">
        <v>369</v>
      </c>
      <c r="M338" s="24"/>
    </row>
    <row r="339" spans="2:13" ht="12.75">
      <c r="B339" s="3" t="s">
        <v>346</v>
      </c>
      <c r="C339" s="11" t="s">
        <v>344</v>
      </c>
      <c r="D339" s="5" t="s">
        <v>347</v>
      </c>
      <c r="E339" s="42" t="str">
        <f t="shared" si="5"/>
        <v>Buy Now</v>
      </c>
      <c r="F339" s="35" t="s">
        <v>370</v>
      </c>
      <c r="M339" s="24"/>
    </row>
    <row r="340" spans="2:13" ht="12.75">
      <c r="B340" s="3" t="s">
        <v>348</v>
      </c>
      <c r="C340" s="11" t="s">
        <v>344</v>
      </c>
      <c r="D340" s="5" t="s">
        <v>349</v>
      </c>
      <c r="E340" s="42" t="str">
        <f t="shared" si="5"/>
        <v>Buy Now</v>
      </c>
      <c r="F340" s="35" t="s">
        <v>371</v>
      </c>
      <c r="M340" s="24"/>
    </row>
    <row r="341" spans="2:13" ht="12.75">
      <c r="B341" s="3" t="s">
        <v>350</v>
      </c>
      <c r="C341" s="11" t="s">
        <v>344</v>
      </c>
      <c r="D341" s="5" t="s">
        <v>351</v>
      </c>
      <c r="E341" s="42" t="str">
        <f t="shared" si="5"/>
        <v>Buy Now</v>
      </c>
      <c r="F341" s="35" t="s">
        <v>372</v>
      </c>
      <c r="M341" s="24"/>
    </row>
    <row r="342" spans="2:13" ht="12.75">
      <c r="B342" s="3" t="s">
        <v>352</v>
      </c>
      <c r="C342" s="11" t="s">
        <v>344</v>
      </c>
      <c r="D342" s="5" t="s">
        <v>353</v>
      </c>
      <c r="E342" s="42" t="str">
        <f t="shared" si="5"/>
        <v>Buy Now</v>
      </c>
      <c r="F342" s="35" t="s">
        <v>373</v>
      </c>
      <c r="M342" s="24"/>
    </row>
    <row r="343" spans="2:13" ht="12.75">
      <c r="B343" s="3" t="s">
        <v>2048</v>
      </c>
      <c r="C343" s="11" t="s">
        <v>344</v>
      </c>
      <c r="D343" s="5" t="s">
        <v>2049</v>
      </c>
      <c r="E343" s="42" t="str">
        <f t="shared" si="5"/>
        <v>Buy Now</v>
      </c>
      <c r="F343" s="35" t="s">
        <v>374</v>
      </c>
      <c r="M343" s="24"/>
    </row>
    <row r="344" spans="2:13" ht="12.75">
      <c r="B344" s="3" t="s">
        <v>2050</v>
      </c>
      <c r="C344" s="11" t="s">
        <v>344</v>
      </c>
      <c r="D344" s="5" t="s">
        <v>2051</v>
      </c>
      <c r="E344" s="42" t="str">
        <f t="shared" si="5"/>
        <v>Buy Now</v>
      </c>
      <c r="F344" s="35" t="s">
        <v>2138</v>
      </c>
      <c r="M344" s="24"/>
    </row>
    <row r="345" spans="2:13" ht="12.75">
      <c r="B345" s="3" t="s">
        <v>2052</v>
      </c>
      <c r="C345" s="11" t="s">
        <v>344</v>
      </c>
      <c r="D345" s="5" t="s">
        <v>2053</v>
      </c>
      <c r="E345" s="42" t="str">
        <f t="shared" si="5"/>
        <v>Buy Now</v>
      </c>
      <c r="F345" s="35" t="s">
        <v>2139</v>
      </c>
      <c r="M345" s="24"/>
    </row>
    <row r="346" spans="2:13" ht="12.75">
      <c r="B346" s="3" t="s">
        <v>2054</v>
      </c>
      <c r="C346" s="11" t="s">
        <v>344</v>
      </c>
      <c r="D346" s="5" t="s">
        <v>2055</v>
      </c>
      <c r="E346" s="42" t="str">
        <f t="shared" si="5"/>
        <v>Buy Now</v>
      </c>
      <c r="F346" s="35" t="s">
        <v>2140</v>
      </c>
      <c r="M346" s="24"/>
    </row>
    <row r="347" spans="2:13" ht="12.75">
      <c r="B347" s="3" t="s">
        <v>2056</v>
      </c>
      <c r="C347" s="11" t="s">
        <v>344</v>
      </c>
      <c r="D347" s="5" t="s">
        <v>2057</v>
      </c>
      <c r="E347" s="42" t="str">
        <f t="shared" si="5"/>
        <v>Buy Now</v>
      </c>
      <c r="F347" s="35" t="s">
        <v>2141</v>
      </c>
      <c r="M347" s="24"/>
    </row>
    <row r="348" spans="2:13" ht="12.75">
      <c r="B348" s="3" t="s">
        <v>2058</v>
      </c>
      <c r="C348" s="11" t="s">
        <v>344</v>
      </c>
      <c r="D348" s="5" t="s">
        <v>2059</v>
      </c>
      <c r="E348" s="42" t="str">
        <f t="shared" si="5"/>
        <v>Buy Now</v>
      </c>
      <c r="F348" s="35" t="s">
        <v>2142</v>
      </c>
      <c r="M348" s="24"/>
    </row>
    <row r="349" spans="2:13" ht="12.75">
      <c r="B349" s="3" t="s">
        <v>2060</v>
      </c>
      <c r="C349" s="11" t="s">
        <v>344</v>
      </c>
      <c r="D349" s="5" t="s">
        <v>2061</v>
      </c>
      <c r="E349" s="42" t="str">
        <f t="shared" si="5"/>
        <v>Buy Now</v>
      </c>
      <c r="F349" s="35" t="s">
        <v>303</v>
      </c>
      <c r="M349" s="24"/>
    </row>
    <row r="350" spans="2:13" ht="12.75">
      <c r="B350" s="3" t="s">
        <v>2062</v>
      </c>
      <c r="C350" s="11" t="s">
        <v>344</v>
      </c>
      <c r="D350" s="5" t="s">
        <v>2063</v>
      </c>
      <c r="E350" s="42" t="str">
        <f t="shared" si="5"/>
        <v>Buy Now</v>
      </c>
      <c r="F350" s="35" t="s">
        <v>304</v>
      </c>
      <c r="M350" s="24"/>
    </row>
    <row r="351" spans="2:13" ht="12.75">
      <c r="B351" s="3" t="s">
        <v>2064</v>
      </c>
      <c r="C351" s="11" t="s">
        <v>344</v>
      </c>
      <c r="D351" s="5" t="s">
        <v>2065</v>
      </c>
      <c r="E351" s="42" t="str">
        <f t="shared" si="5"/>
        <v>Buy Now</v>
      </c>
      <c r="F351" s="35" t="s">
        <v>2150</v>
      </c>
      <c r="M351" s="24"/>
    </row>
    <row r="352" spans="2:13" ht="12.75">
      <c r="B352" s="3" t="s">
        <v>2066</v>
      </c>
      <c r="C352" s="11" t="s">
        <v>344</v>
      </c>
      <c r="D352" s="5" t="s">
        <v>2067</v>
      </c>
      <c r="E352" s="42" t="str">
        <f t="shared" si="5"/>
        <v>Buy Now</v>
      </c>
      <c r="F352" s="35" t="s">
        <v>305</v>
      </c>
      <c r="M352" s="24"/>
    </row>
    <row r="353" spans="2:13" ht="12.75">
      <c r="B353" s="3" t="s">
        <v>2068</v>
      </c>
      <c r="C353" s="11" t="s">
        <v>344</v>
      </c>
      <c r="D353" s="5" t="s">
        <v>2069</v>
      </c>
      <c r="E353" s="42" t="str">
        <f t="shared" si="5"/>
        <v>Buy Now</v>
      </c>
      <c r="F353" s="35" t="s">
        <v>306</v>
      </c>
      <c r="M353" s="24"/>
    </row>
    <row r="354" spans="2:13" ht="12.75">
      <c r="B354" s="3" t="s">
        <v>2070</v>
      </c>
      <c r="C354" s="11" t="s">
        <v>344</v>
      </c>
      <c r="D354" s="5" t="s">
        <v>2071</v>
      </c>
      <c r="E354" s="42" t="str">
        <f t="shared" si="5"/>
        <v>Buy Now</v>
      </c>
      <c r="F354" s="35" t="s">
        <v>307</v>
      </c>
      <c r="M354" s="24"/>
    </row>
    <row r="355" spans="2:13" ht="12.75">
      <c r="B355" s="3" t="s">
        <v>2072</v>
      </c>
      <c r="C355" s="11" t="s">
        <v>344</v>
      </c>
      <c r="D355" s="5" t="s">
        <v>2073</v>
      </c>
      <c r="E355" s="42" t="str">
        <f t="shared" si="5"/>
        <v>Buy Now</v>
      </c>
      <c r="F355" s="35" t="s">
        <v>308</v>
      </c>
      <c r="M355" s="24"/>
    </row>
    <row r="356" spans="2:13" ht="12.75">
      <c r="B356" s="3" t="s">
        <v>2074</v>
      </c>
      <c r="C356" s="11" t="s">
        <v>344</v>
      </c>
      <c r="D356" s="5" t="s">
        <v>2075</v>
      </c>
      <c r="E356" s="42" t="str">
        <f t="shared" si="5"/>
        <v>Buy Now</v>
      </c>
      <c r="F356" s="35" t="s">
        <v>309</v>
      </c>
      <c r="M356" s="24"/>
    </row>
    <row r="357" spans="2:13" ht="12.75">
      <c r="B357" s="3" t="s">
        <v>2076</v>
      </c>
      <c r="C357" s="11" t="s">
        <v>344</v>
      </c>
      <c r="D357" s="5" t="s">
        <v>2077</v>
      </c>
      <c r="E357" s="42" t="str">
        <f t="shared" si="5"/>
        <v>Buy Now</v>
      </c>
      <c r="F357" s="35" t="s">
        <v>310</v>
      </c>
      <c r="M357" s="24"/>
    </row>
    <row r="358" spans="2:13" ht="12.75">
      <c r="B358" s="3" t="s">
        <v>2078</v>
      </c>
      <c r="C358" s="11" t="s">
        <v>344</v>
      </c>
      <c r="D358" s="5" t="s">
        <v>2079</v>
      </c>
      <c r="E358" s="42" t="str">
        <f t="shared" si="5"/>
        <v>Buy Now</v>
      </c>
      <c r="F358" s="35" t="s">
        <v>311</v>
      </c>
      <c r="M358" s="24"/>
    </row>
    <row r="359" spans="2:13" ht="12.75">
      <c r="B359" s="3" t="s">
        <v>2080</v>
      </c>
      <c r="C359" s="11" t="s">
        <v>344</v>
      </c>
      <c r="D359" s="5" t="s">
        <v>2081</v>
      </c>
      <c r="E359" s="42" t="str">
        <f t="shared" si="5"/>
        <v>Buy Now</v>
      </c>
      <c r="F359" s="35" t="s">
        <v>312</v>
      </c>
      <c r="M359" s="24"/>
    </row>
    <row r="360" spans="2:13" ht="12.75">
      <c r="B360" s="3" t="s">
        <v>2082</v>
      </c>
      <c r="C360" s="11" t="s">
        <v>344</v>
      </c>
      <c r="D360" s="5" t="s">
        <v>2083</v>
      </c>
      <c r="E360" s="42" t="str">
        <f t="shared" si="5"/>
        <v>Buy Now</v>
      </c>
      <c r="F360" s="35" t="s">
        <v>313</v>
      </c>
      <c r="M360" s="24"/>
    </row>
    <row r="361" spans="2:13" ht="12.75">
      <c r="B361" s="3" t="s">
        <v>2084</v>
      </c>
      <c r="C361" s="11" t="s">
        <v>344</v>
      </c>
      <c r="D361" s="5" t="s">
        <v>2085</v>
      </c>
      <c r="E361" s="42" t="str">
        <f t="shared" si="5"/>
        <v>Buy Now</v>
      </c>
      <c r="F361" s="35" t="s">
        <v>314</v>
      </c>
      <c r="M361" s="24"/>
    </row>
    <row r="362" spans="2:13" ht="12.75">
      <c r="B362" s="3" t="s">
        <v>2086</v>
      </c>
      <c r="C362" s="11" t="s">
        <v>344</v>
      </c>
      <c r="D362" s="5" t="s">
        <v>2087</v>
      </c>
      <c r="E362" s="42" t="str">
        <f t="shared" si="5"/>
        <v>Buy Now</v>
      </c>
      <c r="F362" s="35" t="s">
        <v>315</v>
      </c>
      <c r="M362" s="24"/>
    </row>
    <row r="363" spans="2:13" ht="12.75">
      <c r="B363" s="3" t="s">
        <v>2088</v>
      </c>
      <c r="C363" s="11" t="s">
        <v>344</v>
      </c>
      <c r="D363" s="5" t="s">
        <v>2089</v>
      </c>
      <c r="E363" s="42" t="str">
        <f t="shared" si="5"/>
        <v>Buy Now</v>
      </c>
      <c r="F363" s="35" t="s">
        <v>316</v>
      </c>
      <c r="M363" s="24"/>
    </row>
    <row r="364" spans="2:13" ht="12.75">
      <c r="B364" s="3" t="s">
        <v>343</v>
      </c>
      <c r="C364" s="11" t="s">
        <v>344</v>
      </c>
      <c r="D364" s="5" t="s">
        <v>2090</v>
      </c>
      <c r="E364" s="42" t="str">
        <f t="shared" si="5"/>
        <v>Buy Now</v>
      </c>
      <c r="F364" s="35" t="s">
        <v>317</v>
      </c>
      <c r="M364" s="24"/>
    </row>
    <row r="365" spans="2:13" ht="12.75">
      <c r="B365" s="3" t="s">
        <v>2091</v>
      </c>
      <c r="C365" s="11" t="s">
        <v>344</v>
      </c>
      <c r="D365" s="5" t="s">
        <v>2092</v>
      </c>
      <c r="E365" s="42" t="str">
        <f t="shared" si="5"/>
        <v>Buy Now</v>
      </c>
      <c r="F365" s="35" t="s">
        <v>318</v>
      </c>
      <c r="M365" s="24"/>
    </row>
    <row r="366" spans="2:13" ht="12.75">
      <c r="B366" s="3" t="s">
        <v>2093</v>
      </c>
      <c r="C366" s="11" t="s">
        <v>344</v>
      </c>
      <c r="D366" s="5" t="s">
        <v>2094</v>
      </c>
      <c r="E366" s="42" t="str">
        <f t="shared" si="5"/>
        <v>Buy Now</v>
      </c>
      <c r="F366" s="35" t="s">
        <v>319</v>
      </c>
      <c r="M366" s="24"/>
    </row>
    <row r="367" spans="2:13" ht="12.75">
      <c r="B367" s="3" t="s">
        <v>2095</v>
      </c>
      <c r="C367" s="11" t="s">
        <v>344</v>
      </c>
      <c r="D367" s="5" t="s">
        <v>2096</v>
      </c>
      <c r="E367" s="42" t="str">
        <f t="shared" si="5"/>
        <v>Buy Now</v>
      </c>
      <c r="F367" s="35" t="s">
        <v>320</v>
      </c>
      <c r="M367" s="24"/>
    </row>
    <row r="368" spans="2:13" ht="12.75">
      <c r="B368" s="3" t="s">
        <v>2097</v>
      </c>
      <c r="C368" s="11" t="s">
        <v>344</v>
      </c>
      <c r="D368" s="5" t="s">
        <v>2098</v>
      </c>
      <c r="E368" s="42" t="str">
        <f t="shared" si="5"/>
        <v>Buy Now</v>
      </c>
      <c r="F368" s="35" t="s">
        <v>282</v>
      </c>
      <c r="M368" s="24"/>
    </row>
    <row r="369" spans="2:13" ht="12.75">
      <c r="B369" s="3" t="s">
        <v>2099</v>
      </c>
      <c r="C369" s="11" t="s">
        <v>344</v>
      </c>
      <c r="D369" s="5" t="s">
        <v>2100</v>
      </c>
      <c r="E369" s="42" t="str">
        <f t="shared" si="5"/>
        <v>Buy Now</v>
      </c>
      <c r="F369" s="35" t="s">
        <v>283</v>
      </c>
      <c r="M369" s="24"/>
    </row>
    <row r="370" spans="2:13" ht="12.75">
      <c r="B370" s="3" t="s">
        <v>2101</v>
      </c>
      <c r="C370" s="11" t="s">
        <v>344</v>
      </c>
      <c r="D370" s="5" t="s">
        <v>2102</v>
      </c>
      <c r="E370" s="42" t="str">
        <f t="shared" si="5"/>
        <v>Buy Now</v>
      </c>
      <c r="F370" s="35" t="s">
        <v>284</v>
      </c>
      <c r="M370" s="24"/>
    </row>
    <row r="371" spans="2:13" ht="12.75">
      <c r="B371" s="3" t="s">
        <v>2103</v>
      </c>
      <c r="C371" s="11" t="s">
        <v>344</v>
      </c>
      <c r="D371" s="5" t="s">
        <v>2104</v>
      </c>
      <c r="E371" s="42" t="str">
        <f t="shared" si="5"/>
        <v>Buy Now</v>
      </c>
      <c r="F371" s="35" t="s">
        <v>285</v>
      </c>
      <c r="M371" s="24"/>
    </row>
    <row r="372" spans="2:13" ht="12.75">
      <c r="B372" s="3" t="s">
        <v>2105</v>
      </c>
      <c r="C372" s="11" t="s">
        <v>344</v>
      </c>
      <c r="D372" s="5" t="s">
        <v>2106</v>
      </c>
      <c r="E372" s="42" t="str">
        <f t="shared" si="5"/>
        <v>Buy Now</v>
      </c>
      <c r="F372" s="35" t="s">
        <v>286</v>
      </c>
      <c r="M372" s="24"/>
    </row>
    <row r="373" spans="2:13" ht="12.75">
      <c r="B373" s="3" t="s">
        <v>2107</v>
      </c>
      <c r="C373" s="11" t="s">
        <v>344</v>
      </c>
      <c r="D373" s="5" t="s">
        <v>2108</v>
      </c>
      <c r="E373" s="42" t="str">
        <f t="shared" si="5"/>
        <v>Buy Now</v>
      </c>
      <c r="F373" s="35" t="s">
        <v>287</v>
      </c>
      <c r="M373" s="24"/>
    </row>
    <row r="374" spans="2:13" ht="12.75">
      <c r="B374" s="3" t="s">
        <v>2109</v>
      </c>
      <c r="C374" s="11" t="s">
        <v>344</v>
      </c>
      <c r="D374" s="5" t="s">
        <v>2110</v>
      </c>
      <c r="E374" s="42" t="str">
        <f t="shared" si="5"/>
        <v>Buy Now</v>
      </c>
      <c r="F374" s="35" t="s">
        <v>288</v>
      </c>
      <c r="M374" s="24"/>
    </row>
    <row r="375" spans="2:13" ht="12.75">
      <c r="B375" s="3" t="s">
        <v>2111</v>
      </c>
      <c r="C375" s="11" t="s">
        <v>344</v>
      </c>
      <c r="D375" s="5" t="s">
        <v>2112</v>
      </c>
      <c r="E375" s="42" t="str">
        <f t="shared" si="5"/>
        <v>Buy Now</v>
      </c>
      <c r="F375" s="35" t="s">
        <v>289</v>
      </c>
      <c r="M375" s="24"/>
    </row>
    <row r="376" spans="2:13" ht="12.75">
      <c r="B376" s="3" t="s">
        <v>2113</v>
      </c>
      <c r="C376" s="11" t="s">
        <v>344</v>
      </c>
      <c r="D376" s="5" t="s">
        <v>2114</v>
      </c>
      <c r="E376" s="42" t="str">
        <f t="shared" si="5"/>
        <v>Buy Now</v>
      </c>
      <c r="F376" s="35" t="s">
        <v>290</v>
      </c>
      <c r="M376" s="24"/>
    </row>
    <row r="377" spans="2:13" ht="12.75">
      <c r="B377" s="3" t="s">
        <v>2115</v>
      </c>
      <c r="C377" s="11" t="s">
        <v>344</v>
      </c>
      <c r="D377" s="5" t="s">
        <v>2116</v>
      </c>
      <c r="E377" s="42" t="str">
        <f t="shared" si="5"/>
        <v>Buy Now</v>
      </c>
      <c r="F377" s="35" t="s">
        <v>291</v>
      </c>
      <c r="M377" s="24"/>
    </row>
    <row r="378" spans="2:13" ht="12.75">
      <c r="B378" s="3" t="s">
        <v>2117</v>
      </c>
      <c r="C378" s="11" t="s">
        <v>2118</v>
      </c>
      <c r="D378" s="5" t="s">
        <v>2119</v>
      </c>
      <c r="E378" s="42" t="str">
        <f t="shared" si="5"/>
        <v>Buy Now</v>
      </c>
      <c r="F378" s="35" t="s">
        <v>292</v>
      </c>
      <c r="M378" s="24"/>
    </row>
    <row r="379" spans="2:13" ht="12.75">
      <c r="B379" s="3" t="s">
        <v>2120</v>
      </c>
      <c r="C379" s="11" t="s">
        <v>2118</v>
      </c>
      <c r="D379" s="5" t="s">
        <v>2121</v>
      </c>
      <c r="E379" s="42" t="str">
        <f t="shared" si="5"/>
        <v>Buy Now</v>
      </c>
      <c r="F379" s="35" t="s">
        <v>293</v>
      </c>
      <c r="M379" s="24"/>
    </row>
    <row r="380" spans="2:13" ht="12.75">
      <c r="B380" s="3" t="s">
        <v>2122</v>
      </c>
      <c r="C380" s="11" t="s">
        <v>2118</v>
      </c>
      <c r="D380" s="5" t="s">
        <v>2123</v>
      </c>
      <c r="E380" s="42" t="str">
        <f t="shared" si="5"/>
        <v>Buy Now</v>
      </c>
      <c r="F380" s="35" t="s">
        <v>294</v>
      </c>
      <c r="M380" s="24"/>
    </row>
    <row r="381" spans="2:13" ht="12.75">
      <c r="B381" s="3" t="s">
        <v>2124</v>
      </c>
      <c r="C381" s="11" t="s">
        <v>2118</v>
      </c>
      <c r="D381" s="5" t="s">
        <v>2125</v>
      </c>
      <c r="E381" s="42" t="str">
        <f t="shared" si="5"/>
        <v>Buy Now</v>
      </c>
      <c r="F381" s="35" t="s">
        <v>295</v>
      </c>
      <c r="M381" s="24"/>
    </row>
    <row r="382" spans="2:13" ht="12.75">
      <c r="B382" s="3" t="s">
        <v>2126</v>
      </c>
      <c r="C382" s="11" t="s">
        <v>2118</v>
      </c>
      <c r="D382" s="5" t="s">
        <v>2127</v>
      </c>
      <c r="E382" s="42" t="str">
        <f t="shared" si="5"/>
        <v>Buy Now</v>
      </c>
      <c r="F382" s="35" t="s">
        <v>296</v>
      </c>
      <c r="M382" s="24"/>
    </row>
    <row r="383" spans="2:13" ht="12.75">
      <c r="B383" s="3" t="s">
        <v>2128</v>
      </c>
      <c r="C383" s="11" t="s">
        <v>2118</v>
      </c>
      <c r="D383" s="5" t="s">
        <v>2129</v>
      </c>
      <c r="E383" s="42" t="str">
        <f t="shared" si="5"/>
        <v>Buy Now</v>
      </c>
      <c r="F383" s="35" t="s">
        <v>297</v>
      </c>
      <c r="M383" s="24"/>
    </row>
    <row r="384" spans="2:13" ht="12.75">
      <c r="B384" s="3" t="s">
        <v>1972</v>
      </c>
      <c r="C384" s="11" t="s">
        <v>2118</v>
      </c>
      <c r="D384" s="5" t="s">
        <v>1973</v>
      </c>
      <c r="E384" s="42" t="str">
        <f t="shared" si="5"/>
        <v>Buy Now</v>
      </c>
      <c r="F384" s="35" t="s">
        <v>298</v>
      </c>
      <c r="M384" s="24"/>
    </row>
    <row r="385" spans="2:13" ht="12.75">
      <c r="B385" s="3" t="s">
        <v>1974</v>
      </c>
      <c r="C385" s="11" t="s">
        <v>1975</v>
      </c>
      <c r="D385" s="5" t="s">
        <v>1976</v>
      </c>
      <c r="E385" s="42" t="str">
        <f t="shared" si="5"/>
        <v>Buy Now</v>
      </c>
      <c r="F385" s="35" t="s">
        <v>299</v>
      </c>
      <c r="M385" s="24"/>
    </row>
    <row r="386" spans="2:13" ht="12.75">
      <c r="B386" s="3" t="s">
        <v>1977</v>
      </c>
      <c r="C386" s="11" t="s">
        <v>1975</v>
      </c>
      <c r="D386" s="5" t="s">
        <v>1978</v>
      </c>
      <c r="E386" s="42" t="str">
        <f t="shared" si="5"/>
        <v>Buy Now</v>
      </c>
      <c r="F386" s="35" t="s">
        <v>300</v>
      </c>
      <c r="M386" s="24"/>
    </row>
    <row r="387" spans="2:13" ht="12.75">
      <c r="B387" s="3" t="s">
        <v>1979</v>
      </c>
      <c r="C387" s="11" t="s">
        <v>1975</v>
      </c>
      <c r="D387" s="5" t="s">
        <v>1980</v>
      </c>
      <c r="E387" s="42" t="str">
        <f t="shared" si="5"/>
        <v>Buy Now</v>
      </c>
      <c r="F387" s="35" t="s">
        <v>301</v>
      </c>
      <c r="M387" s="24"/>
    </row>
    <row r="388" spans="2:13" ht="12.75">
      <c r="B388" s="3" t="s">
        <v>1981</v>
      </c>
      <c r="C388" s="11" t="s">
        <v>1975</v>
      </c>
      <c r="D388" s="5" t="s">
        <v>1982</v>
      </c>
      <c r="E388" s="42" t="str">
        <f aca="true" t="shared" si="6" ref="E388:E452">HYPERLINK(F388,"Buy Now")</f>
        <v>Buy Now</v>
      </c>
      <c r="F388" s="35" t="s">
        <v>302</v>
      </c>
      <c r="M388" s="24"/>
    </row>
    <row r="389" spans="2:13" ht="12.75">
      <c r="B389" s="3" t="s">
        <v>1983</v>
      </c>
      <c r="C389" s="11" t="s">
        <v>1975</v>
      </c>
      <c r="D389" s="5" t="s">
        <v>1984</v>
      </c>
      <c r="E389" s="42" t="str">
        <f t="shared" si="6"/>
        <v>Buy Now</v>
      </c>
      <c r="F389" s="35" t="s">
        <v>261</v>
      </c>
      <c r="M389" s="24"/>
    </row>
    <row r="390" spans="2:13" ht="12.75">
      <c r="B390" s="3" t="s">
        <v>1985</v>
      </c>
      <c r="C390" s="11" t="s">
        <v>1975</v>
      </c>
      <c r="D390" s="5" t="s">
        <v>1986</v>
      </c>
      <c r="E390" s="42" t="str">
        <f t="shared" si="6"/>
        <v>Buy Now</v>
      </c>
      <c r="F390" s="35" t="s">
        <v>262</v>
      </c>
      <c r="M390" s="24"/>
    </row>
    <row r="391" spans="2:13" ht="12.75">
      <c r="B391" s="3" t="s">
        <v>1987</v>
      </c>
      <c r="C391" s="11" t="s">
        <v>1988</v>
      </c>
      <c r="D391" s="5" t="s">
        <v>1989</v>
      </c>
      <c r="E391" s="42" t="str">
        <f t="shared" si="6"/>
        <v>Buy Now</v>
      </c>
      <c r="F391" s="35" t="s">
        <v>263</v>
      </c>
      <c r="M391" s="24"/>
    </row>
    <row r="392" spans="2:13" ht="12.75">
      <c r="B392" s="3" t="s">
        <v>1990</v>
      </c>
      <c r="C392" s="11" t="s">
        <v>1991</v>
      </c>
      <c r="D392" s="5" t="s">
        <v>1992</v>
      </c>
      <c r="E392" s="42" t="str">
        <f t="shared" si="6"/>
        <v>Buy Now</v>
      </c>
      <c r="F392" s="35" t="s">
        <v>264</v>
      </c>
      <c r="M392" s="24"/>
    </row>
    <row r="393" spans="2:13" ht="12.75">
      <c r="B393" s="3" t="s">
        <v>1993</v>
      </c>
      <c r="C393" s="11" t="s">
        <v>1991</v>
      </c>
      <c r="D393" s="5" t="s">
        <v>1994</v>
      </c>
      <c r="E393" s="42" t="str">
        <f t="shared" si="6"/>
        <v>Buy Now</v>
      </c>
      <c r="F393" s="35" t="s">
        <v>265</v>
      </c>
      <c r="M393" s="24"/>
    </row>
    <row r="394" spans="2:13" ht="12.75">
      <c r="B394" s="3" t="s">
        <v>1995</v>
      </c>
      <c r="C394" s="11" t="s">
        <v>1991</v>
      </c>
      <c r="D394" s="5" t="s">
        <v>1996</v>
      </c>
      <c r="E394" s="42" t="str">
        <f t="shared" si="6"/>
        <v>Buy Now</v>
      </c>
      <c r="F394" s="35" t="s">
        <v>266</v>
      </c>
      <c r="M394" s="24"/>
    </row>
    <row r="395" spans="2:13" ht="12.75">
      <c r="B395" s="3" t="s">
        <v>1997</v>
      </c>
      <c r="C395" s="11" t="s">
        <v>1737</v>
      </c>
      <c r="D395" s="5" t="s">
        <v>1998</v>
      </c>
      <c r="E395" s="42" t="str">
        <f t="shared" si="6"/>
        <v>Buy Now</v>
      </c>
      <c r="F395" s="35" t="s">
        <v>267</v>
      </c>
      <c r="M395" s="24"/>
    </row>
    <row r="396" spans="2:13" ht="12.75">
      <c r="B396" s="3" t="s">
        <v>1999</v>
      </c>
      <c r="C396" s="11" t="s">
        <v>1737</v>
      </c>
      <c r="D396" s="5" t="s">
        <v>2000</v>
      </c>
      <c r="E396" s="42" t="str">
        <f t="shared" si="6"/>
        <v>Buy Now</v>
      </c>
      <c r="F396" s="35" t="s">
        <v>268</v>
      </c>
      <c r="M396" s="24"/>
    </row>
    <row r="397" spans="2:13" ht="12.75">
      <c r="B397" s="3" t="s">
        <v>2001</v>
      </c>
      <c r="C397" s="11" t="s">
        <v>1737</v>
      </c>
      <c r="D397" s="5" t="s">
        <v>2002</v>
      </c>
      <c r="E397" s="42" t="str">
        <f t="shared" si="6"/>
        <v>Buy Now</v>
      </c>
      <c r="F397" s="35" t="s">
        <v>269</v>
      </c>
      <c r="M397" s="24"/>
    </row>
    <row r="398" spans="2:13" ht="12.75">
      <c r="B398" s="3" t="s">
        <v>2003</v>
      </c>
      <c r="C398" s="11" t="s">
        <v>1737</v>
      </c>
      <c r="D398" s="5" t="s">
        <v>2004</v>
      </c>
      <c r="E398" s="42" t="str">
        <f t="shared" si="6"/>
        <v>Buy Now</v>
      </c>
      <c r="F398" s="35" t="s">
        <v>270</v>
      </c>
      <c r="M398" s="24"/>
    </row>
    <row r="399" spans="2:13" ht="12.75">
      <c r="B399" s="3" t="s">
        <v>2005</v>
      </c>
      <c r="C399" s="11" t="s">
        <v>2006</v>
      </c>
      <c r="D399" s="5" t="s">
        <v>2007</v>
      </c>
      <c r="E399" s="42" t="str">
        <f t="shared" si="6"/>
        <v>Buy Now</v>
      </c>
      <c r="F399" s="35" t="s">
        <v>271</v>
      </c>
      <c r="M399" s="24"/>
    </row>
    <row r="400" spans="2:13" ht="12.75">
      <c r="B400" s="3" t="s">
        <v>2008</v>
      </c>
      <c r="C400" s="11" t="s">
        <v>2009</v>
      </c>
      <c r="D400" s="5" t="s">
        <v>2010</v>
      </c>
      <c r="E400" s="42" t="str">
        <f t="shared" si="6"/>
        <v>Buy Now</v>
      </c>
      <c r="F400" s="35" t="s">
        <v>272</v>
      </c>
      <c r="M400" s="24"/>
    </row>
    <row r="401" spans="2:13" ht="12.75">
      <c r="B401" s="3" t="s">
        <v>2011</v>
      </c>
      <c r="C401" s="11" t="s">
        <v>2012</v>
      </c>
      <c r="D401" s="5" t="s">
        <v>2013</v>
      </c>
      <c r="E401" s="42" t="str">
        <f t="shared" si="6"/>
        <v>Buy Now</v>
      </c>
      <c r="F401" s="35" t="s">
        <v>273</v>
      </c>
      <c r="M401" s="24"/>
    </row>
    <row r="402" spans="2:13" ht="12.75">
      <c r="B402" s="3" t="s">
        <v>2014</v>
      </c>
      <c r="C402" s="11" t="s">
        <v>1737</v>
      </c>
      <c r="D402" s="5" t="s">
        <v>2015</v>
      </c>
      <c r="E402" s="42" t="str">
        <f t="shared" si="6"/>
        <v>Buy Now</v>
      </c>
      <c r="F402" s="35" t="s">
        <v>274</v>
      </c>
      <c r="M402" s="24"/>
    </row>
    <row r="403" spans="2:13" ht="12.75">
      <c r="B403" s="3" t="s">
        <v>2016</v>
      </c>
      <c r="C403" s="11" t="s">
        <v>2017</v>
      </c>
      <c r="D403" s="5" t="s">
        <v>2018</v>
      </c>
      <c r="E403" s="42" t="str">
        <f t="shared" si="6"/>
        <v>Buy Now</v>
      </c>
      <c r="F403" s="35" t="s">
        <v>275</v>
      </c>
      <c r="M403" s="24"/>
    </row>
    <row r="404" spans="2:13" ht="12.75">
      <c r="B404" s="3" t="s">
        <v>2019</v>
      </c>
      <c r="C404" s="11" t="s">
        <v>2017</v>
      </c>
      <c r="D404" s="5" t="s">
        <v>2020</v>
      </c>
      <c r="E404" s="42" t="str">
        <f t="shared" si="6"/>
        <v>Buy Now</v>
      </c>
      <c r="F404" s="35" t="s">
        <v>276</v>
      </c>
      <c r="M404" s="24"/>
    </row>
    <row r="405" spans="2:13" ht="12.75">
      <c r="B405" s="3" t="s">
        <v>2021</v>
      </c>
      <c r="C405" s="11" t="s">
        <v>2017</v>
      </c>
      <c r="D405" s="5" t="s">
        <v>2022</v>
      </c>
      <c r="E405" s="42" t="str">
        <f t="shared" si="6"/>
        <v>Buy Now</v>
      </c>
      <c r="F405" s="35" t="s">
        <v>277</v>
      </c>
      <c r="M405" s="24"/>
    </row>
    <row r="406" spans="2:13" ht="12.75">
      <c r="B406" s="3" t="s">
        <v>2023</v>
      </c>
      <c r="C406" s="11" t="s">
        <v>2017</v>
      </c>
      <c r="D406" s="5" t="s">
        <v>2024</v>
      </c>
      <c r="E406" s="42" t="str">
        <f t="shared" si="6"/>
        <v>Buy Now</v>
      </c>
      <c r="F406" s="35" t="s">
        <v>278</v>
      </c>
      <c r="M406" s="24"/>
    </row>
    <row r="407" spans="2:13" ht="12.75">
      <c r="B407" s="3" t="s">
        <v>2025</v>
      </c>
      <c r="C407" s="11" t="s">
        <v>2017</v>
      </c>
      <c r="D407" s="5" t="s">
        <v>2026</v>
      </c>
      <c r="E407" s="42" t="str">
        <f t="shared" si="6"/>
        <v>Buy Now</v>
      </c>
      <c r="F407" s="35" t="s">
        <v>279</v>
      </c>
      <c r="M407" s="24"/>
    </row>
    <row r="408" spans="2:13" ht="12.75">
      <c r="B408" s="3" t="s">
        <v>2027</v>
      </c>
      <c r="C408" s="11" t="s">
        <v>2017</v>
      </c>
      <c r="D408" s="5" t="s">
        <v>2028</v>
      </c>
      <c r="E408" s="42" t="str">
        <f t="shared" si="6"/>
        <v>Buy Now</v>
      </c>
      <c r="F408" s="35" t="s">
        <v>280</v>
      </c>
      <c r="M408" s="24"/>
    </row>
    <row r="409" spans="2:13" ht="12.75">
      <c r="B409" s="3" t="s">
        <v>2029</v>
      </c>
      <c r="C409" s="11" t="s">
        <v>2017</v>
      </c>
      <c r="D409" s="5" t="s">
        <v>2030</v>
      </c>
      <c r="E409" s="42" t="str">
        <f t="shared" si="6"/>
        <v>Buy Now</v>
      </c>
      <c r="F409" s="35" t="s">
        <v>281</v>
      </c>
      <c r="M409" s="24"/>
    </row>
    <row r="410" spans="2:13" ht="12.75">
      <c r="B410" s="3" t="s">
        <v>2031</v>
      </c>
      <c r="C410" s="11" t="s">
        <v>2017</v>
      </c>
      <c r="D410" s="5" t="s">
        <v>2032</v>
      </c>
      <c r="E410" s="42" t="str">
        <f t="shared" si="6"/>
        <v>Buy Now</v>
      </c>
      <c r="F410" s="35" t="s">
        <v>240</v>
      </c>
      <c r="M410" s="24"/>
    </row>
    <row r="411" spans="2:13" ht="12.75">
      <c r="B411" s="3" t="s">
        <v>2033</v>
      </c>
      <c r="C411" s="11" t="s">
        <v>2017</v>
      </c>
      <c r="D411" s="5" t="s">
        <v>2034</v>
      </c>
      <c r="E411" s="42" t="str">
        <f t="shared" si="6"/>
        <v>Buy Now</v>
      </c>
      <c r="F411" s="35" t="s">
        <v>241</v>
      </c>
      <c r="M411" s="24"/>
    </row>
    <row r="412" spans="2:13" ht="12.75">
      <c r="B412" s="3" t="s">
        <v>2035</v>
      </c>
      <c r="C412" s="11" t="s">
        <v>2017</v>
      </c>
      <c r="D412" s="5" t="s">
        <v>2036</v>
      </c>
      <c r="E412" s="42" t="str">
        <f t="shared" si="6"/>
        <v>Buy Now</v>
      </c>
      <c r="F412" s="35" t="s">
        <v>242</v>
      </c>
      <c r="M412" s="24"/>
    </row>
    <row r="413" spans="2:13" ht="12.75">
      <c r="B413" s="3" t="s">
        <v>2037</v>
      </c>
      <c r="C413" s="11" t="s">
        <v>2038</v>
      </c>
      <c r="D413" s="5" t="s">
        <v>2039</v>
      </c>
      <c r="E413" s="42" t="str">
        <f t="shared" si="6"/>
        <v>Buy Now</v>
      </c>
      <c r="F413" s="35" t="s">
        <v>243</v>
      </c>
      <c r="M413" s="24"/>
    </row>
    <row r="414" spans="2:13" ht="12.75">
      <c r="B414" s="3" t="s">
        <v>2040</v>
      </c>
      <c r="C414" s="11" t="s">
        <v>2038</v>
      </c>
      <c r="D414" s="5" t="s">
        <v>2041</v>
      </c>
      <c r="E414" s="42" t="str">
        <f t="shared" si="6"/>
        <v>Buy Now</v>
      </c>
      <c r="F414" s="35" t="s">
        <v>244</v>
      </c>
      <c r="M414" s="24"/>
    </row>
    <row r="415" spans="2:13" ht="12.75">
      <c r="B415" s="3" t="s">
        <v>2042</v>
      </c>
      <c r="C415" s="11" t="s">
        <v>2038</v>
      </c>
      <c r="D415" s="5" t="s">
        <v>2043</v>
      </c>
      <c r="E415" s="42" t="str">
        <f t="shared" si="6"/>
        <v>Buy Now</v>
      </c>
      <c r="F415" s="35" t="s">
        <v>245</v>
      </c>
      <c r="M415" s="24"/>
    </row>
    <row r="416" spans="2:13" ht="12.75">
      <c r="B416" s="3" t="s">
        <v>2044</v>
      </c>
      <c r="C416" s="11" t="s">
        <v>2038</v>
      </c>
      <c r="D416" s="5" t="s">
        <v>2045</v>
      </c>
      <c r="E416" s="42" t="str">
        <f t="shared" si="6"/>
        <v>Buy Now</v>
      </c>
      <c r="F416" s="35" t="s">
        <v>246</v>
      </c>
      <c r="M416" s="24"/>
    </row>
    <row r="417" spans="2:13" ht="12.75">
      <c r="B417" s="3" t="s">
        <v>2046</v>
      </c>
      <c r="C417" s="11" t="s">
        <v>2038</v>
      </c>
      <c r="D417" s="5" t="s">
        <v>2047</v>
      </c>
      <c r="E417" s="42" t="str">
        <f t="shared" si="6"/>
        <v>Buy Now</v>
      </c>
      <c r="F417" s="35" t="s">
        <v>247</v>
      </c>
      <c r="M417" s="24"/>
    </row>
    <row r="418" spans="2:13" ht="12.75">
      <c r="B418" s="3" t="s">
        <v>1871</v>
      </c>
      <c r="C418" s="11" t="s">
        <v>2038</v>
      </c>
      <c r="D418" s="5" t="s">
        <v>1872</v>
      </c>
      <c r="E418" s="42" t="str">
        <f t="shared" si="6"/>
        <v>Buy Now</v>
      </c>
      <c r="F418" s="35" t="s">
        <v>248</v>
      </c>
      <c r="M418" s="24"/>
    </row>
    <row r="419" spans="2:13" ht="12.75">
      <c r="B419" s="3" t="s">
        <v>1873</v>
      </c>
      <c r="C419" s="11" t="s">
        <v>2038</v>
      </c>
      <c r="D419" s="5" t="s">
        <v>1874</v>
      </c>
      <c r="E419" s="42" t="str">
        <f t="shared" si="6"/>
        <v>Buy Now</v>
      </c>
      <c r="F419" s="35" t="s">
        <v>249</v>
      </c>
      <c r="M419" s="24"/>
    </row>
    <row r="420" spans="2:13" ht="12.75">
      <c r="B420" s="3" t="s">
        <v>1875</v>
      </c>
      <c r="C420" s="11" t="s">
        <v>2038</v>
      </c>
      <c r="D420" s="5" t="s">
        <v>1876</v>
      </c>
      <c r="E420" s="42" t="str">
        <f t="shared" si="6"/>
        <v>Buy Now</v>
      </c>
      <c r="F420" s="35" t="s">
        <v>250</v>
      </c>
      <c r="M420" s="24"/>
    </row>
    <row r="421" spans="2:13" ht="12.75">
      <c r="B421" s="3" t="s">
        <v>1877</v>
      </c>
      <c r="C421" s="11" t="s">
        <v>2038</v>
      </c>
      <c r="D421" s="5" t="s">
        <v>1878</v>
      </c>
      <c r="E421" s="42" t="str">
        <f t="shared" si="6"/>
        <v>Buy Now</v>
      </c>
      <c r="F421" s="35" t="s">
        <v>251</v>
      </c>
      <c r="M421" s="24"/>
    </row>
    <row r="422" spans="2:13" ht="12.75">
      <c r="B422" s="3" t="s">
        <v>1879</v>
      </c>
      <c r="C422" s="11" t="s">
        <v>2038</v>
      </c>
      <c r="D422" s="5" t="s">
        <v>1880</v>
      </c>
      <c r="E422" s="42" t="str">
        <f t="shared" si="6"/>
        <v>Buy Now</v>
      </c>
      <c r="F422" s="35" t="s">
        <v>252</v>
      </c>
      <c r="M422" s="24"/>
    </row>
    <row r="423" spans="2:13" ht="12.75">
      <c r="B423" s="3" t="s">
        <v>1881</v>
      </c>
      <c r="C423" s="11" t="s">
        <v>2038</v>
      </c>
      <c r="D423" s="5" t="s">
        <v>1882</v>
      </c>
      <c r="E423" s="42" t="str">
        <f t="shared" si="6"/>
        <v>Buy Now</v>
      </c>
      <c r="F423" s="35" t="s">
        <v>253</v>
      </c>
      <c r="M423" s="24"/>
    </row>
    <row r="424" spans="2:13" ht="12.75">
      <c r="B424" s="3" t="s">
        <v>1883</v>
      </c>
      <c r="C424" s="9" t="s">
        <v>1975</v>
      </c>
      <c r="D424" s="5" t="s">
        <v>1884</v>
      </c>
      <c r="E424" s="42" t="str">
        <f t="shared" si="6"/>
        <v>Buy Now</v>
      </c>
      <c r="F424" s="35" t="s">
        <v>254</v>
      </c>
      <c r="M424" s="24"/>
    </row>
    <row r="425" spans="2:13" ht="12.75">
      <c r="B425" s="3" t="s">
        <v>1885</v>
      </c>
      <c r="C425" s="9" t="s">
        <v>1975</v>
      </c>
      <c r="D425" s="5" t="s">
        <v>1886</v>
      </c>
      <c r="E425" s="42" t="str">
        <f t="shared" si="6"/>
        <v>Buy Now</v>
      </c>
      <c r="F425" s="35" t="s">
        <v>255</v>
      </c>
      <c r="M425" s="24"/>
    </row>
    <row r="426" spans="2:13" ht="12.75">
      <c r="B426" s="3" t="s">
        <v>1887</v>
      </c>
      <c r="C426" s="11" t="s">
        <v>1888</v>
      </c>
      <c r="D426" s="5" t="s">
        <v>1889</v>
      </c>
      <c r="E426" s="42" t="str">
        <f t="shared" si="6"/>
        <v>Buy Now</v>
      </c>
      <c r="F426" s="35" t="s">
        <v>256</v>
      </c>
      <c r="M426" s="24"/>
    </row>
    <row r="427" spans="2:13" ht="12.75">
      <c r="B427" s="3" t="s">
        <v>1890</v>
      </c>
      <c r="C427" s="11" t="s">
        <v>1888</v>
      </c>
      <c r="D427" s="5" t="s">
        <v>1891</v>
      </c>
      <c r="E427" s="42" t="str">
        <f t="shared" si="6"/>
        <v>Buy Now</v>
      </c>
      <c r="F427" s="35" t="s">
        <v>257</v>
      </c>
      <c r="M427" s="24"/>
    </row>
    <row r="428" spans="2:13" ht="12.75">
      <c r="B428" s="3" t="s">
        <v>1892</v>
      </c>
      <c r="C428" s="11" t="s">
        <v>1893</v>
      </c>
      <c r="D428" s="5" t="s">
        <v>1894</v>
      </c>
      <c r="E428" s="42" t="str">
        <f t="shared" si="6"/>
        <v>Buy Now</v>
      </c>
      <c r="F428" s="35" t="s">
        <v>258</v>
      </c>
      <c r="M428" s="24"/>
    </row>
    <row r="429" spans="2:13" ht="12.75">
      <c r="B429" s="3" t="s">
        <v>1895</v>
      </c>
      <c r="C429" s="11" t="s">
        <v>1893</v>
      </c>
      <c r="D429" s="5" t="s">
        <v>1896</v>
      </c>
      <c r="E429" s="42" t="str">
        <f t="shared" si="6"/>
        <v>Buy Now</v>
      </c>
      <c r="F429" s="35" t="s">
        <v>259</v>
      </c>
      <c r="M429" s="24"/>
    </row>
    <row r="430" spans="2:13" ht="12.75">
      <c r="B430" s="3" t="s">
        <v>1897</v>
      </c>
      <c r="C430" s="11" t="s">
        <v>1893</v>
      </c>
      <c r="D430" s="5" t="s">
        <v>1898</v>
      </c>
      <c r="E430" s="42" t="str">
        <f t="shared" si="6"/>
        <v>Buy Now</v>
      </c>
      <c r="F430" s="35" t="s">
        <v>260</v>
      </c>
      <c r="M430" s="24"/>
    </row>
    <row r="431" spans="2:13" ht="12.75">
      <c r="B431" s="3" t="s">
        <v>1899</v>
      </c>
      <c r="C431" s="11" t="s">
        <v>1893</v>
      </c>
      <c r="D431" s="5" t="s">
        <v>1900</v>
      </c>
      <c r="E431" s="42" t="str">
        <f t="shared" si="6"/>
        <v>Buy Now</v>
      </c>
      <c r="F431" s="35" t="s">
        <v>219</v>
      </c>
      <c r="M431" s="24"/>
    </row>
    <row r="432" spans="2:13" ht="12.75">
      <c r="B432" s="3" t="s">
        <v>1901</v>
      </c>
      <c r="C432" s="11" t="s">
        <v>1893</v>
      </c>
      <c r="D432" s="5" t="s">
        <v>1902</v>
      </c>
      <c r="E432" s="42" t="str">
        <f t="shared" si="6"/>
        <v>Buy Now</v>
      </c>
      <c r="F432" s="35" t="s">
        <v>220</v>
      </c>
      <c r="M432" s="24"/>
    </row>
    <row r="433" spans="2:13" ht="12.75">
      <c r="B433" s="3" t="s">
        <v>1903</v>
      </c>
      <c r="C433" s="11" t="s">
        <v>1893</v>
      </c>
      <c r="D433" s="5" t="s">
        <v>1904</v>
      </c>
      <c r="E433" s="42" t="str">
        <f t="shared" si="6"/>
        <v>Buy Now</v>
      </c>
      <c r="F433" s="35" t="s">
        <v>221</v>
      </c>
      <c r="M433" s="24"/>
    </row>
    <row r="434" spans="2:13" ht="12.75">
      <c r="B434" s="3" t="s">
        <v>1905</v>
      </c>
      <c r="C434" s="11" t="s">
        <v>1893</v>
      </c>
      <c r="D434" s="5" t="s">
        <v>1906</v>
      </c>
      <c r="E434" s="42" t="str">
        <f t="shared" si="6"/>
        <v>Buy Now</v>
      </c>
      <c r="F434" s="35" t="s">
        <v>222</v>
      </c>
      <c r="M434" s="24"/>
    </row>
    <row r="435" spans="2:13" ht="12.75">
      <c r="B435" s="3" t="s">
        <v>1907</v>
      </c>
      <c r="C435" s="11" t="s">
        <v>1893</v>
      </c>
      <c r="D435" s="5" t="s">
        <v>1908</v>
      </c>
      <c r="E435" s="42" t="str">
        <f t="shared" si="6"/>
        <v>Buy Now</v>
      </c>
      <c r="F435" s="35" t="s">
        <v>223</v>
      </c>
      <c r="M435" s="24"/>
    </row>
    <row r="436" spans="2:13" ht="12.75">
      <c r="B436" s="3" t="s">
        <v>1909</v>
      </c>
      <c r="C436" s="11" t="s">
        <v>1893</v>
      </c>
      <c r="D436" s="5" t="s">
        <v>1910</v>
      </c>
      <c r="E436" s="42" t="str">
        <f t="shared" si="6"/>
        <v>Buy Now</v>
      </c>
      <c r="F436" s="35" t="s">
        <v>224</v>
      </c>
      <c r="M436" s="24"/>
    </row>
    <row r="437" spans="2:13" ht="12.75">
      <c r="B437" s="3" t="s">
        <v>1911</v>
      </c>
      <c r="C437" s="11" t="s">
        <v>1893</v>
      </c>
      <c r="D437" s="5" t="s">
        <v>1912</v>
      </c>
      <c r="E437" s="42" t="str">
        <f t="shared" si="6"/>
        <v>Buy Now</v>
      </c>
      <c r="F437" s="35" t="s">
        <v>225</v>
      </c>
      <c r="M437" s="24"/>
    </row>
    <row r="438" spans="2:13" ht="12.75">
      <c r="B438" s="3" t="s">
        <v>1913</v>
      </c>
      <c r="C438" s="11" t="s">
        <v>1893</v>
      </c>
      <c r="D438" s="5" t="s">
        <v>1914</v>
      </c>
      <c r="E438" s="42" t="str">
        <f t="shared" si="6"/>
        <v>Buy Now</v>
      </c>
      <c r="F438" s="35" t="s">
        <v>226</v>
      </c>
      <c r="M438" s="24"/>
    </row>
    <row r="439" spans="2:13" ht="12.75">
      <c r="B439" s="3" t="s">
        <v>1915</v>
      </c>
      <c r="C439" s="11" t="s">
        <v>1893</v>
      </c>
      <c r="D439" s="5" t="s">
        <v>1916</v>
      </c>
      <c r="E439" s="42" t="str">
        <f t="shared" si="6"/>
        <v>Buy Now</v>
      </c>
      <c r="F439" s="35" t="s">
        <v>227</v>
      </c>
      <c r="M439" s="24"/>
    </row>
    <row r="440" spans="2:13" ht="12.75">
      <c r="B440" s="3" t="s">
        <v>1917</v>
      </c>
      <c r="C440" s="11" t="s">
        <v>1893</v>
      </c>
      <c r="D440" s="5" t="s">
        <v>1918</v>
      </c>
      <c r="E440" s="42" t="str">
        <f t="shared" si="6"/>
        <v>Buy Now</v>
      </c>
      <c r="F440" s="35" t="s">
        <v>228</v>
      </c>
      <c r="M440" s="24"/>
    </row>
    <row r="441" spans="2:13" ht="12.75">
      <c r="B441" s="3" t="s">
        <v>1919</v>
      </c>
      <c r="C441" s="11" t="s">
        <v>1893</v>
      </c>
      <c r="D441" s="5" t="s">
        <v>1920</v>
      </c>
      <c r="E441" s="42" t="str">
        <f t="shared" si="6"/>
        <v>Buy Now</v>
      </c>
      <c r="F441" s="35" t="s">
        <v>229</v>
      </c>
      <c r="M441" s="24"/>
    </row>
    <row r="442" spans="2:13" ht="12.75">
      <c r="B442" s="3" t="s">
        <v>1921</v>
      </c>
      <c r="C442" s="11" t="s">
        <v>1893</v>
      </c>
      <c r="D442" s="5" t="s">
        <v>1922</v>
      </c>
      <c r="E442" s="42" t="str">
        <f t="shared" si="6"/>
        <v>Buy Now</v>
      </c>
      <c r="F442" s="35" t="s">
        <v>230</v>
      </c>
      <c r="M442" s="24"/>
    </row>
    <row r="443" spans="2:13" ht="12.75">
      <c r="B443" s="3" t="s">
        <v>1923</v>
      </c>
      <c r="C443" s="11" t="s">
        <v>1893</v>
      </c>
      <c r="D443" s="5" t="s">
        <v>1924</v>
      </c>
      <c r="E443" s="42" t="str">
        <f t="shared" si="6"/>
        <v>Buy Now</v>
      </c>
      <c r="F443" s="35" t="s">
        <v>231</v>
      </c>
      <c r="M443" s="24"/>
    </row>
    <row r="444" spans="2:13" ht="12.75">
      <c r="B444" s="3" t="s">
        <v>1925</v>
      </c>
      <c r="C444" s="11" t="s">
        <v>1893</v>
      </c>
      <c r="D444" s="5" t="s">
        <v>1926</v>
      </c>
      <c r="E444" s="42" t="str">
        <f t="shared" si="6"/>
        <v>Buy Now</v>
      </c>
      <c r="F444" s="35" t="s">
        <v>232</v>
      </c>
      <c r="M444" s="24"/>
    </row>
    <row r="445" spans="2:13" ht="12.75">
      <c r="B445" s="3" t="s">
        <v>1927</v>
      </c>
      <c r="C445" s="11" t="s">
        <v>1893</v>
      </c>
      <c r="D445" s="5" t="s">
        <v>1928</v>
      </c>
      <c r="E445" s="42" t="str">
        <f t="shared" si="6"/>
        <v>Buy Now</v>
      </c>
      <c r="F445" s="35" t="s">
        <v>233</v>
      </c>
      <c r="M445" s="24"/>
    </row>
    <row r="446" spans="2:13" ht="12.75">
      <c r="B446" s="3" t="s">
        <v>1929</v>
      </c>
      <c r="C446" s="11" t="s">
        <v>1893</v>
      </c>
      <c r="D446" s="5" t="s">
        <v>1930</v>
      </c>
      <c r="E446" s="42" t="str">
        <f t="shared" si="6"/>
        <v>Buy Now</v>
      </c>
      <c r="F446" s="35" t="s">
        <v>234</v>
      </c>
      <c r="M446" s="24"/>
    </row>
    <row r="447" spans="2:13" ht="12.75">
      <c r="B447" s="3" t="s">
        <v>1931</v>
      </c>
      <c r="C447" s="11" t="s">
        <v>1893</v>
      </c>
      <c r="D447" s="5" t="s">
        <v>1932</v>
      </c>
      <c r="E447" s="42" t="str">
        <f t="shared" si="6"/>
        <v>Buy Now</v>
      </c>
      <c r="F447" s="35" t="s">
        <v>235</v>
      </c>
      <c r="M447" s="24"/>
    </row>
    <row r="448" spans="2:13" ht="12.75">
      <c r="B448" s="3" t="s">
        <v>1933</v>
      </c>
      <c r="C448" s="11" t="s">
        <v>1934</v>
      </c>
      <c r="D448" s="5" t="s">
        <v>1935</v>
      </c>
      <c r="E448" s="42" t="str">
        <f t="shared" si="6"/>
        <v>Buy Now</v>
      </c>
      <c r="F448" s="35" t="s">
        <v>236</v>
      </c>
      <c r="M448" s="24"/>
    </row>
    <row r="449" spans="2:13" ht="12.75">
      <c r="B449" s="3" t="s">
        <v>1664</v>
      </c>
      <c r="C449" s="11" t="s">
        <v>1663</v>
      </c>
      <c r="D449" s="5" t="s">
        <v>1665</v>
      </c>
      <c r="E449" s="42" t="str">
        <f t="shared" si="6"/>
        <v>Buy Now</v>
      </c>
      <c r="F449" s="35" t="s">
        <v>237</v>
      </c>
      <c r="M449" s="24"/>
    </row>
    <row r="450" spans="1:13" s="13" customFormat="1" ht="12.75">
      <c r="A450" s="12" t="s">
        <v>1666</v>
      </c>
      <c r="C450" s="14"/>
      <c r="D450" s="15"/>
      <c r="E450" s="15"/>
      <c r="F450"/>
      <c r="G450" s="27"/>
      <c r="H450" s="27"/>
      <c r="I450" s="27"/>
      <c r="J450" s="27"/>
      <c r="K450" s="27"/>
      <c r="L450" s="27"/>
      <c r="M450" s="27"/>
    </row>
    <row r="451" spans="2:13" ht="12.75">
      <c r="B451" s="3" t="s">
        <v>1668</v>
      </c>
      <c r="C451" s="11" t="s">
        <v>1667</v>
      </c>
      <c r="D451" s="5" t="s">
        <v>1669</v>
      </c>
      <c r="E451" s="42" t="str">
        <f t="shared" si="6"/>
        <v>Buy Now</v>
      </c>
      <c r="F451" s="35" t="s">
        <v>238</v>
      </c>
      <c r="M451" s="24"/>
    </row>
    <row r="452" spans="2:13" ht="12.75">
      <c r="B452" s="3" t="s">
        <v>1670</v>
      </c>
      <c r="C452" s="11" t="s">
        <v>1667</v>
      </c>
      <c r="D452" s="5" t="s">
        <v>1671</v>
      </c>
      <c r="E452" s="42" t="str">
        <f t="shared" si="6"/>
        <v>Buy Now</v>
      </c>
      <c r="F452" s="35" t="s">
        <v>239</v>
      </c>
      <c r="M452" s="24"/>
    </row>
    <row r="453" spans="2:13" ht="12.75">
      <c r="B453" s="3" t="s">
        <v>1672</v>
      </c>
      <c r="C453" s="11" t="s">
        <v>1667</v>
      </c>
      <c r="D453" s="5" t="s">
        <v>1673</v>
      </c>
      <c r="E453" s="42" t="str">
        <f aca="true" t="shared" si="7" ref="E453:E477">HYPERLINK(F453,"Buy Now")</f>
        <v>Buy Now</v>
      </c>
      <c r="F453" s="35" t="s">
        <v>198</v>
      </c>
      <c r="M453" s="24"/>
    </row>
    <row r="454" spans="2:13" ht="12.75">
      <c r="B454" s="3" t="s">
        <v>1674</v>
      </c>
      <c r="C454" s="11" t="s">
        <v>1667</v>
      </c>
      <c r="D454" s="5" t="s">
        <v>1675</v>
      </c>
      <c r="E454" s="42" t="str">
        <f t="shared" si="7"/>
        <v>Buy Now</v>
      </c>
      <c r="F454" s="35" t="s">
        <v>199</v>
      </c>
      <c r="M454" s="24"/>
    </row>
    <row r="455" spans="2:13" ht="12.75">
      <c r="B455" s="3" t="s">
        <v>1676</v>
      </c>
      <c r="C455" s="11" t="s">
        <v>1667</v>
      </c>
      <c r="D455" s="5" t="s">
        <v>1677</v>
      </c>
      <c r="E455" s="42" t="str">
        <f t="shared" si="7"/>
        <v>Buy Now</v>
      </c>
      <c r="F455" s="35" t="s">
        <v>200</v>
      </c>
      <c r="M455" s="24"/>
    </row>
    <row r="456" spans="2:13" ht="12.75">
      <c r="B456" s="3" t="s">
        <v>1678</v>
      </c>
      <c r="C456" s="11" t="s">
        <v>1667</v>
      </c>
      <c r="D456" s="5" t="s">
        <v>1679</v>
      </c>
      <c r="E456" s="42" t="str">
        <f t="shared" si="7"/>
        <v>Buy Now</v>
      </c>
      <c r="F456" s="35" t="s">
        <v>201</v>
      </c>
      <c r="M456" s="24"/>
    </row>
    <row r="457" spans="2:13" ht="12.75">
      <c r="B457" s="3" t="s">
        <v>1680</v>
      </c>
      <c r="C457" s="11" t="s">
        <v>1667</v>
      </c>
      <c r="D457" s="5" t="s">
        <v>1681</v>
      </c>
      <c r="E457" s="42" t="str">
        <f t="shared" si="7"/>
        <v>Buy Now</v>
      </c>
      <c r="F457" s="35" t="s">
        <v>202</v>
      </c>
      <c r="M457" s="24"/>
    </row>
    <row r="458" spans="2:13" ht="12.75">
      <c r="B458" s="3" t="s">
        <v>1682</v>
      </c>
      <c r="C458" s="11" t="s">
        <v>1667</v>
      </c>
      <c r="D458" s="5" t="s">
        <v>1683</v>
      </c>
      <c r="E458" s="42" t="str">
        <f t="shared" si="7"/>
        <v>Buy Now</v>
      </c>
      <c r="F458" s="35" t="s">
        <v>203</v>
      </c>
      <c r="M458" s="24"/>
    </row>
    <row r="459" spans="2:13" ht="12.75">
      <c r="B459" s="3" t="s">
        <v>1684</v>
      </c>
      <c r="C459" s="11" t="s">
        <v>1667</v>
      </c>
      <c r="D459" s="5" t="s">
        <v>1685</v>
      </c>
      <c r="E459" s="42" t="str">
        <f t="shared" si="7"/>
        <v>Buy Now</v>
      </c>
      <c r="F459" s="35" t="s">
        <v>204</v>
      </c>
      <c r="M459" s="24"/>
    </row>
    <row r="460" spans="2:13" ht="12.75">
      <c r="B460" s="3" t="s">
        <v>1686</v>
      </c>
      <c r="C460" s="11" t="s">
        <v>1667</v>
      </c>
      <c r="D460" s="5" t="s">
        <v>1687</v>
      </c>
      <c r="E460" s="42" t="str">
        <f t="shared" si="7"/>
        <v>Buy Now</v>
      </c>
      <c r="F460" s="35" t="s">
        <v>205</v>
      </c>
      <c r="M460" s="24"/>
    </row>
    <row r="461" spans="2:13" ht="12.75">
      <c r="B461" s="3" t="s">
        <v>1688</v>
      </c>
      <c r="C461" s="11" t="s">
        <v>1667</v>
      </c>
      <c r="D461" s="5" t="s">
        <v>1689</v>
      </c>
      <c r="E461" s="42" t="str">
        <f t="shared" si="7"/>
        <v>Buy Now</v>
      </c>
      <c r="F461" s="35" t="s">
        <v>206</v>
      </c>
      <c r="M461" s="24"/>
    </row>
    <row r="462" spans="2:13" ht="12.75">
      <c r="B462" s="3" t="s">
        <v>1690</v>
      </c>
      <c r="C462" s="11" t="s">
        <v>1667</v>
      </c>
      <c r="D462" s="5" t="s">
        <v>1691</v>
      </c>
      <c r="E462" s="42" t="str">
        <f t="shared" si="7"/>
        <v>Buy Now</v>
      </c>
      <c r="F462" s="35" t="s">
        <v>207</v>
      </c>
      <c r="M462" s="24"/>
    </row>
    <row r="463" spans="2:13" ht="12.75">
      <c r="B463" s="3" t="s">
        <v>1692</v>
      </c>
      <c r="C463" s="11" t="s">
        <v>1667</v>
      </c>
      <c r="D463" s="5" t="s">
        <v>1693</v>
      </c>
      <c r="E463" s="42" t="str">
        <f t="shared" si="7"/>
        <v>Buy Now</v>
      </c>
      <c r="F463" s="35" t="s">
        <v>208</v>
      </c>
      <c r="M463" s="24"/>
    </row>
    <row r="464" spans="2:13" ht="12.75">
      <c r="B464" s="3" t="s">
        <v>1684</v>
      </c>
      <c r="C464" s="11" t="s">
        <v>1667</v>
      </c>
      <c r="D464" s="5" t="s">
        <v>1685</v>
      </c>
      <c r="E464" s="42" t="str">
        <f t="shared" si="7"/>
        <v>Buy Now</v>
      </c>
      <c r="F464" s="35" t="s">
        <v>204</v>
      </c>
      <c r="M464" s="24"/>
    </row>
    <row r="465" spans="2:13" ht="12.75">
      <c r="B465" s="3" t="s">
        <v>1694</v>
      </c>
      <c r="C465" s="11" t="s">
        <v>1667</v>
      </c>
      <c r="D465" s="5" t="s">
        <v>1695</v>
      </c>
      <c r="E465" s="42" t="str">
        <f t="shared" si="7"/>
        <v>Buy Now</v>
      </c>
      <c r="F465" s="35" t="s">
        <v>209</v>
      </c>
      <c r="M465" s="24"/>
    </row>
    <row r="466" spans="2:13" ht="12.75">
      <c r="B466" s="3" t="s">
        <v>1696</v>
      </c>
      <c r="C466" s="11" t="s">
        <v>1667</v>
      </c>
      <c r="D466" s="5" t="s">
        <v>1697</v>
      </c>
      <c r="E466" s="42" t="str">
        <f t="shared" si="7"/>
        <v>Buy Now</v>
      </c>
      <c r="F466" s="35" t="s">
        <v>210</v>
      </c>
      <c r="M466" s="24"/>
    </row>
    <row r="467" spans="2:13" ht="12.75">
      <c r="B467" s="3" t="s">
        <v>1698</v>
      </c>
      <c r="C467" s="11" t="s">
        <v>1667</v>
      </c>
      <c r="D467" s="5" t="s">
        <v>1699</v>
      </c>
      <c r="E467" s="42" t="str">
        <f t="shared" si="7"/>
        <v>Buy Now</v>
      </c>
      <c r="F467" s="35" t="s">
        <v>211</v>
      </c>
      <c r="M467" s="24"/>
    </row>
    <row r="468" spans="2:13" ht="12.75">
      <c r="B468" s="3" t="s">
        <v>1700</v>
      </c>
      <c r="C468" s="11" t="s">
        <v>1667</v>
      </c>
      <c r="D468" s="5" t="s">
        <v>1701</v>
      </c>
      <c r="E468" s="42" t="str">
        <f t="shared" si="7"/>
        <v>Buy Now</v>
      </c>
      <c r="F468" s="35" t="s">
        <v>212</v>
      </c>
      <c r="M468" s="24"/>
    </row>
    <row r="469" spans="2:13" ht="12.75">
      <c r="B469" s="3" t="s">
        <v>1702</v>
      </c>
      <c r="C469" s="11" t="s">
        <v>1667</v>
      </c>
      <c r="D469" s="5" t="s">
        <v>1703</v>
      </c>
      <c r="E469" s="42" t="str">
        <f t="shared" si="7"/>
        <v>Buy Now</v>
      </c>
      <c r="F469" s="35" t="s">
        <v>213</v>
      </c>
      <c r="M469" s="24"/>
    </row>
    <row r="470" spans="2:13" ht="12.75">
      <c r="B470" s="3" t="s">
        <v>1704</v>
      </c>
      <c r="C470" s="11" t="s">
        <v>1667</v>
      </c>
      <c r="D470" s="5" t="s">
        <v>1705</v>
      </c>
      <c r="E470" s="42" t="str">
        <f t="shared" si="7"/>
        <v>Buy Now</v>
      </c>
      <c r="F470" s="35" t="s">
        <v>214</v>
      </c>
      <c r="M470" s="24"/>
    </row>
    <row r="471" spans="2:13" ht="12.75">
      <c r="B471" s="3" t="s">
        <v>1706</v>
      </c>
      <c r="C471" s="11" t="s">
        <v>1667</v>
      </c>
      <c r="D471" s="5" t="s">
        <v>1707</v>
      </c>
      <c r="E471" s="42" t="str">
        <f t="shared" si="7"/>
        <v>Buy Now</v>
      </c>
      <c r="F471" s="35" t="s">
        <v>215</v>
      </c>
      <c r="M471" s="24"/>
    </row>
    <row r="472" spans="2:13" ht="12.75">
      <c r="B472" s="3" t="s">
        <v>1708</v>
      </c>
      <c r="C472" s="11" t="s">
        <v>1667</v>
      </c>
      <c r="D472" s="5" t="s">
        <v>1709</v>
      </c>
      <c r="E472" s="42" t="str">
        <f t="shared" si="7"/>
        <v>Buy Now</v>
      </c>
      <c r="F472" s="35" t="s">
        <v>216</v>
      </c>
      <c r="M472" s="24"/>
    </row>
    <row r="473" spans="2:13" ht="12.75">
      <c r="B473" s="3" t="s">
        <v>1692</v>
      </c>
      <c r="C473" s="11" t="s">
        <v>1667</v>
      </c>
      <c r="D473" s="5" t="s">
        <v>1693</v>
      </c>
      <c r="E473" s="42" t="str">
        <f t="shared" si="7"/>
        <v>Buy Now</v>
      </c>
      <c r="F473" s="35" t="s">
        <v>208</v>
      </c>
      <c r="M473" s="24"/>
    </row>
    <row r="474" spans="2:13" ht="12.75">
      <c r="B474" s="3" t="s">
        <v>1688</v>
      </c>
      <c r="C474" s="11" t="s">
        <v>1667</v>
      </c>
      <c r="D474" s="5" t="s">
        <v>1689</v>
      </c>
      <c r="E474" s="42" t="str">
        <f t="shared" si="7"/>
        <v>Buy Now</v>
      </c>
      <c r="F474" s="35" t="s">
        <v>206</v>
      </c>
      <c r="M474" s="24"/>
    </row>
    <row r="475" spans="2:13" ht="12.75">
      <c r="B475" s="3" t="s">
        <v>1710</v>
      </c>
      <c r="C475" s="11" t="s">
        <v>1667</v>
      </c>
      <c r="D475" s="5" t="s">
        <v>1711</v>
      </c>
      <c r="E475" s="42" t="str">
        <f t="shared" si="7"/>
        <v>Buy Now</v>
      </c>
      <c r="F475" s="35" t="s">
        <v>217</v>
      </c>
      <c r="M475" s="24"/>
    </row>
    <row r="476" spans="2:13" ht="12.75">
      <c r="B476" s="3" t="s">
        <v>1712</v>
      </c>
      <c r="C476" s="11" t="s">
        <v>1667</v>
      </c>
      <c r="D476" s="5" t="s">
        <v>1713</v>
      </c>
      <c r="E476" s="42" t="str">
        <f t="shared" si="7"/>
        <v>Buy Now</v>
      </c>
      <c r="F476" s="35" t="s">
        <v>218</v>
      </c>
      <c r="M476" s="24"/>
    </row>
    <row r="477" spans="2:13" ht="12.75">
      <c r="B477" s="3" t="s">
        <v>1714</v>
      </c>
      <c r="C477" s="11" t="s">
        <v>1667</v>
      </c>
      <c r="D477" s="5" t="s">
        <v>1559</v>
      </c>
      <c r="E477" s="42" t="str">
        <f t="shared" si="7"/>
        <v>Buy Now</v>
      </c>
      <c r="F477" s="35" t="s">
        <v>177</v>
      </c>
      <c r="M477" s="24"/>
    </row>
    <row r="478" spans="1:13" s="16" customFormat="1" ht="12.75">
      <c r="A478" s="33" t="s">
        <v>1964</v>
      </c>
      <c r="C478" s="17"/>
      <c r="D478" s="18"/>
      <c r="E478" s="18"/>
      <c r="F478"/>
      <c r="G478" s="26"/>
      <c r="H478" s="26"/>
      <c r="I478" s="26"/>
      <c r="J478" s="26"/>
      <c r="K478" s="26"/>
      <c r="L478" s="26"/>
      <c r="M478" s="26"/>
    </row>
    <row r="479" spans="1:13" s="13" customFormat="1" ht="12.75">
      <c r="A479" s="12" t="s">
        <v>1322</v>
      </c>
      <c r="C479" s="14"/>
      <c r="D479" s="15"/>
      <c r="E479" s="15"/>
      <c r="F479"/>
      <c r="G479" s="27"/>
      <c r="H479" s="27"/>
      <c r="I479" s="27"/>
      <c r="J479" s="27"/>
      <c r="K479" s="27"/>
      <c r="L479" s="27"/>
      <c r="M479" s="27"/>
    </row>
    <row r="480" spans="2:13" ht="12.75">
      <c r="B480" s="3" t="s">
        <v>1560</v>
      </c>
      <c r="C480" s="11" t="s">
        <v>1561</v>
      </c>
      <c r="D480" s="5" t="s">
        <v>1562</v>
      </c>
      <c r="E480" s="42" t="str">
        <f aca="true" t="shared" si="8" ref="E480:E494">HYPERLINK(F480,"Buy Now")</f>
        <v>Buy Now</v>
      </c>
      <c r="F480" s="35" t="s">
        <v>178</v>
      </c>
      <c r="M480" s="24"/>
    </row>
    <row r="481" spans="2:13" ht="12.75">
      <c r="B481" s="3" t="s">
        <v>1563</v>
      </c>
      <c r="C481" s="11" t="s">
        <v>1229</v>
      </c>
      <c r="D481" s="5" t="s">
        <v>1564</v>
      </c>
      <c r="E481" s="42" t="str">
        <f t="shared" si="8"/>
        <v>Buy Now</v>
      </c>
      <c r="F481" s="35" t="s">
        <v>179</v>
      </c>
      <c r="M481" s="24"/>
    </row>
    <row r="482" spans="2:13" ht="12.75">
      <c r="B482" s="3" t="s">
        <v>1565</v>
      </c>
      <c r="C482" s="11" t="s">
        <v>1566</v>
      </c>
      <c r="D482" s="5" t="s">
        <v>1567</v>
      </c>
      <c r="E482" s="42" t="str">
        <f t="shared" si="8"/>
        <v>Buy Now</v>
      </c>
      <c r="F482" s="35" t="s">
        <v>180</v>
      </c>
      <c r="M482" s="24"/>
    </row>
    <row r="483" spans="2:13" ht="12.75">
      <c r="B483" s="3" t="s">
        <v>1568</v>
      </c>
      <c r="C483" s="11" t="s">
        <v>1566</v>
      </c>
      <c r="D483" s="5" t="s">
        <v>1569</v>
      </c>
      <c r="E483" s="42" t="str">
        <f t="shared" si="8"/>
        <v>Buy Now</v>
      </c>
      <c r="F483" s="35" t="s">
        <v>181</v>
      </c>
      <c r="M483" s="24"/>
    </row>
    <row r="484" spans="2:13" ht="12.75">
      <c r="B484" s="3" t="s">
        <v>1570</v>
      </c>
      <c r="C484" s="11" t="s">
        <v>1566</v>
      </c>
      <c r="D484" s="5" t="s">
        <v>1571</v>
      </c>
      <c r="E484" s="42" t="str">
        <f t="shared" si="8"/>
        <v>Buy Now</v>
      </c>
      <c r="F484" s="35" t="s">
        <v>182</v>
      </c>
      <c r="M484" s="24"/>
    </row>
    <row r="485" spans="2:13" ht="12.75">
      <c r="B485" s="3" t="s">
        <v>1572</v>
      </c>
      <c r="C485" s="11" t="s">
        <v>1566</v>
      </c>
      <c r="D485" s="5" t="s">
        <v>1573</v>
      </c>
      <c r="E485" s="42" t="str">
        <f t="shared" si="8"/>
        <v>Buy Now</v>
      </c>
      <c r="F485" s="35" t="s">
        <v>183</v>
      </c>
      <c r="M485" s="24"/>
    </row>
    <row r="486" spans="2:13" ht="12.75">
      <c r="B486" s="3" t="s">
        <v>1574</v>
      </c>
      <c r="C486" s="11" t="s">
        <v>1575</v>
      </c>
      <c r="D486" s="5" t="s">
        <v>1576</v>
      </c>
      <c r="E486" s="42" t="str">
        <f t="shared" si="8"/>
        <v>Buy Now</v>
      </c>
      <c r="F486" s="35" t="s">
        <v>184</v>
      </c>
      <c r="M486" s="24"/>
    </row>
    <row r="487" spans="2:13" ht="12.75">
      <c r="B487" s="3" t="s">
        <v>1577</v>
      </c>
      <c r="C487" s="11" t="s">
        <v>1578</v>
      </c>
      <c r="D487" s="5" t="s">
        <v>1579</v>
      </c>
      <c r="E487" s="42" t="str">
        <f t="shared" si="8"/>
        <v>Buy Now</v>
      </c>
      <c r="F487" s="35" t="s">
        <v>185</v>
      </c>
      <c r="M487" s="24"/>
    </row>
    <row r="488" spans="2:13" ht="12.75">
      <c r="B488" s="3" t="s">
        <v>1580</v>
      </c>
      <c r="C488" s="11" t="s">
        <v>1581</v>
      </c>
      <c r="D488" s="5" t="s">
        <v>1582</v>
      </c>
      <c r="E488" s="42" t="str">
        <f t="shared" si="8"/>
        <v>Buy Now</v>
      </c>
      <c r="F488" s="35" t="s">
        <v>186</v>
      </c>
      <c r="M488" s="24"/>
    </row>
    <row r="489" spans="2:13" ht="12.75">
      <c r="B489" s="3" t="s">
        <v>1583</v>
      </c>
      <c r="C489" s="11" t="s">
        <v>1584</v>
      </c>
      <c r="D489" s="5" t="s">
        <v>1585</v>
      </c>
      <c r="E489" s="42" t="str">
        <f t="shared" si="8"/>
        <v>Buy Now</v>
      </c>
      <c r="F489" s="35" t="s">
        <v>187</v>
      </c>
      <c r="M489" s="24"/>
    </row>
    <row r="490" spans="1:13" s="13" customFormat="1" ht="12.75">
      <c r="A490" s="12" t="s">
        <v>1338</v>
      </c>
      <c r="C490" s="14"/>
      <c r="D490" s="15"/>
      <c r="E490" s="15"/>
      <c r="F490"/>
      <c r="G490" s="27"/>
      <c r="H490" s="27"/>
      <c r="I490" s="27"/>
      <c r="J490" s="27"/>
      <c r="K490" s="27"/>
      <c r="L490" s="27"/>
      <c r="M490" s="27"/>
    </row>
    <row r="491" spans="2:13" ht="12.75">
      <c r="B491" s="3" t="s">
        <v>1586</v>
      </c>
      <c r="C491" s="11" t="s">
        <v>1587</v>
      </c>
      <c r="D491" s="5" t="s">
        <v>1588</v>
      </c>
      <c r="E491" s="42" t="str">
        <f t="shared" si="8"/>
        <v>Buy Now</v>
      </c>
      <c r="F491" s="35" t="s">
        <v>188</v>
      </c>
      <c r="M491" s="24"/>
    </row>
    <row r="492" spans="2:13" ht="12.75">
      <c r="B492" s="3" t="s">
        <v>1589</v>
      </c>
      <c r="C492" s="11" t="s">
        <v>683</v>
      </c>
      <c r="D492" s="5" t="s">
        <v>684</v>
      </c>
      <c r="E492" s="42" t="str">
        <f t="shared" si="8"/>
        <v>Buy Now</v>
      </c>
      <c r="F492" s="35" t="s">
        <v>390</v>
      </c>
      <c r="M492" s="24"/>
    </row>
    <row r="493" spans="2:13" ht="12.75">
      <c r="B493" s="3" t="s">
        <v>1590</v>
      </c>
      <c r="C493" s="11" t="s">
        <v>1591</v>
      </c>
      <c r="D493" s="5" t="s">
        <v>1592</v>
      </c>
      <c r="E493" s="42" t="str">
        <f t="shared" si="8"/>
        <v>Buy Now</v>
      </c>
      <c r="F493" s="35" t="s">
        <v>189</v>
      </c>
      <c r="M493" s="24"/>
    </row>
    <row r="494" spans="2:13" ht="12.75">
      <c r="B494" s="3" t="s">
        <v>1593</v>
      </c>
      <c r="C494" s="11" t="s">
        <v>1594</v>
      </c>
      <c r="D494" s="5" t="s">
        <v>1595</v>
      </c>
      <c r="E494" s="42" t="str">
        <f t="shared" si="8"/>
        <v>Buy Now</v>
      </c>
      <c r="F494" s="35" t="s">
        <v>190</v>
      </c>
      <c r="M494" s="24"/>
    </row>
    <row r="495" spans="1:13" s="16" customFormat="1" ht="12.75">
      <c r="A495" s="33" t="s">
        <v>1965</v>
      </c>
      <c r="C495" s="17"/>
      <c r="D495" s="18"/>
      <c r="E495" s="18"/>
      <c r="F495"/>
      <c r="G495" s="26"/>
      <c r="H495" s="26"/>
      <c r="I495" s="26"/>
      <c r="J495" s="26"/>
      <c r="K495" s="26"/>
      <c r="L495" s="26"/>
      <c r="M495" s="26"/>
    </row>
    <row r="496" spans="1:13" s="13" customFormat="1" ht="12.75">
      <c r="A496" s="12" t="s">
        <v>1322</v>
      </c>
      <c r="C496" s="14"/>
      <c r="D496" s="15"/>
      <c r="E496" s="15"/>
      <c r="F496"/>
      <c r="G496" s="27"/>
      <c r="H496" s="27"/>
      <c r="I496" s="27"/>
      <c r="J496" s="27"/>
      <c r="K496" s="27"/>
      <c r="L496" s="27"/>
      <c r="M496" s="27"/>
    </row>
    <row r="497" spans="2:13" ht="12.75">
      <c r="B497" s="3" t="s">
        <v>1596</v>
      </c>
      <c r="C497" s="11" t="s">
        <v>1597</v>
      </c>
      <c r="D497" s="5" t="s">
        <v>1598</v>
      </c>
      <c r="E497" s="42" t="str">
        <f>HYPERLINK(F497,"Buy Now")</f>
        <v>Buy Now</v>
      </c>
      <c r="F497" s="35" t="s">
        <v>191</v>
      </c>
      <c r="M497" s="24"/>
    </row>
    <row r="498" spans="1:13" s="16" customFormat="1" ht="12.75">
      <c r="A498" s="33" t="s">
        <v>1966</v>
      </c>
      <c r="C498" s="17"/>
      <c r="D498" s="18"/>
      <c r="E498" s="18"/>
      <c r="F498"/>
      <c r="G498" s="26"/>
      <c r="H498" s="26"/>
      <c r="I498" s="26"/>
      <c r="J498" s="26"/>
      <c r="K498" s="26"/>
      <c r="L498" s="26"/>
      <c r="M498" s="26"/>
    </row>
    <row r="499" spans="1:13" s="13" customFormat="1" ht="12.75">
      <c r="A499" s="12" t="s">
        <v>1322</v>
      </c>
      <c r="C499" s="14"/>
      <c r="D499" s="15"/>
      <c r="E499" s="15"/>
      <c r="F499"/>
      <c r="G499" s="27"/>
      <c r="H499" s="27"/>
      <c r="I499" s="27"/>
      <c r="J499" s="27"/>
      <c r="K499" s="27"/>
      <c r="L499" s="27"/>
      <c r="M499" s="27"/>
    </row>
    <row r="500" spans="2:13" ht="12.75">
      <c r="B500" s="3" t="s">
        <v>1258</v>
      </c>
      <c r="C500" s="11" t="s">
        <v>1599</v>
      </c>
      <c r="D500" s="5" t="s">
        <v>1259</v>
      </c>
      <c r="E500" s="42" t="str">
        <f aca="true" t="shared" si="9" ref="E500:E563">HYPERLINK(F500,"Buy Now")</f>
        <v>Buy Now</v>
      </c>
      <c r="F500" s="35" t="s">
        <v>586</v>
      </c>
      <c r="M500" s="24"/>
    </row>
    <row r="501" spans="2:13" ht="12.75">
      <c r="B501" s="3" t="s">
        <v>1256</v>
      </c>
      <c r="C501" s="11" t="s">
        <v>1599</v>
      </c>
      <c r="D501" s="5" t="s">
        <v>1257</v>
      </c>
      <c r="E501" s="42" t="str">
        <f t="shared" si="9"/>
        <v>Buy Now</v>
      </c>
      <c r="F501" s="35" t="s">
        <v>585</v>
      </c>
      <c r="M501" s="24"/>
    </row>
    <row r="502" spans="2:13" ht="12.75">
      <c r="B502" s="3" t="s">
        <v>1244</v>
      </c>
      <c r="C502" s="11" t="s">
        <v>1599</v>
      </c>
      <c r="D502" s="5" t="s">
        <v>1245</v>
      </c>
      <c r="E502" s="42" t="str">
        <f t="shared" si="9"/>
        <v>Buy Now</v>
      </c>
      <c r="F502" s="35" t="s">
        <v>621</v>
      </c>
      <c r="M502" s="24"/>
    </row>
    <row r="503" spans="2:13" ht="12.75">
      <c r="B503" s="3" t="s">
        <v>1252</v>
      </c>
      <c r="C503" s="11" t="s">
        <v>1599</v>
      </c>
      <c r="D503" s="5" t="s">
        <v>1253</v>
      </c>
      <c r="E503" s="42" t="str">
        <f t="shared" si="9"/>
        <v>Buy Now</v>
      </c>
      <c r="F503" s="35" t="s">
        <v>625</v>
      </c>
      <c r="M503" s="24"/>
    </row>
    <row r="504" spans="2:13" ht="12.75">
      <c r="B504" s="3" t="s">
        <v>1250</v>
      </c>
      <c r="C504" s="11" t="s">
        <v>1599</v>
      </c>
      <c r="D504" s="5" t="s">
        <v>1251</v>
      </c>
      <c r="E504" s="42" t="str">
        <f t="shared" si="9"/>
        <v>Buy Now</v>
      </c>
      <c r="F504" s="35" t="s">
        <v>624</v>
      </c>
      <c r="M504" s="24"/>
    </row>
    <row r="505" spans="2:13" ht="12.75">
      <c r="B505" s="3" t="s">
        <v>1239</v>
      </c>
      <c r="C505" s="11" t="s">
        <v>1599</v>
      </c>
      <c r="D505" s="5" t="s">
        <v>1241</v>
      </c>
      <c r="E505" s="42" t="str">
        <f t="shared" si="9"/>
        <v>Buy Now</v>
      </c>
      <c r="F505" s="35" t="s">
        <v>619</v>
      </c>
      <c r="M505" s="24"/>
    </row>
    <row r="506" spans="2:13" ht="12.75">
      <c r="B506" s="3" t="s">
        <v>1248</v>
      </c>
      <c r="C506" s="11" t="s">
        <v>1599</v>
      </c>
      <c r="D506" s="5" t="s">
        <v>1249</v>
      </c>
      <c r="E506" s="42" t="str">
        <f t="shared" si="9"/>
        <v>Buy Now</v>
      </c>
      <c r="F506" s="35" t="s">
        <v>623</v>
      </c>
      <c r="M506" s="24"/>
    </row>
    <row r="507" spans="2:13" ht="12.75">
      <c r="B507" s="3" t="s">
        <v>1260</v>
      </c>
      <c r="C507" s="11" t="s">
        <v>1599</v>
      </c>
      <c r="D507" s="5" t="s">
        <v>1262</v>
      </c>
      <c r="E507" s="42" t="str">
        <f t="shared" si="9"/>
        <v>Buy Now</v>
      </c>
      <c r="F507" s="35" t="s">
        <v>587</v>
      </c>
      <c r="M507" s="24"/>
    </row>
    <row r="508" spans="2:13" ht="12.75">
      <c r="B508" s="3" t="s">
        <v>1246</v>
      </c>
      <c r="C508" s="11" t="s">
        <v>1599</v>
      </c>
      <c r="D508" s="5" t="s">
        <v>1247</v>
      </c>
      <c r="E508" s="42" t="str">
        <f t="shared" si="9"/>
        <v>Buy Now</v>
      </c>
      <c r="F508" s="35" t="s">
        <v>622</v>
      </c>
      <c r="M508" s="24"/>
    </row>
    <row r="509" spans="2:13" ht="12.75">
      <c r="B509" s="3" t="s">
        <v>1242</v>
      </c>
      <c r="C509" s="11" t="s">
        <v>1599</v>
      </c>
      <c r="D509" s="5" t="s">
        <v>1243</v>
      </c>
      <c r="E509" s="42" t="str">
        <f t="shared" si="9"/>
        <v>Buy Now</v>
      </c>
      <c r="F509" s="35" t="s">
        <v>620</v>
      </c>
      <c r="M509" s="24"/>
    </row>
    <row r="510" spans="2:13" ht="12.75">
      <c r="B510" s="3" t="s">
        <v>1254</v>
      </c>
      <c r="C510" s="11" t="s">
        <v>1599</v>
      </c>
      <c r="D510" s="5" t="s">
        <v>1255</v>
      </c>
      <c r="E510" s="42" t="str">
        <f t="shared" si="9"/>
        <v>Buy Now</v>
      </c>
      <c r="F510" s="35" t="s">
        <v>626</v>
      </c>
      <c r="M510" s="24"/>
    </row>
    <row r="511" spans="2:13" ht="12.75">
      <c r="B511" s="3" t="s">
        <v>1600</v>
      </c>
      <c r="C511" s="11" t="s">
        <v>1601</v>
      </c>
      <c r="D511" s="5" t="s">
        <v>1602</v>
      </c>
      <c r="E511" s="42" t="str">
        <f t="shared" si="9"/>
        <v>Buy Now</v>
      </c>
      <c r="F511" s="35" t="s">
        <v>192</v>
      </c>
      <c r="M511" s="24"/>
    </row>
    <row r="512" spans="1:13" s="13" customFormat="1" ht="12.75">
      <c r="A512" s="12" t="s">
        <v>1666</v>
      </c>
      <c r="C512" s="14"/>
      <c r="D512" s="15"/>
      <c r="E512" s="15"/>
      <c r="F512"/>
      <c r="G512" s="27"/>
      <c r="H512" s="27"/>
      <c r="I512" s="27"/>
      <c r="J512" s="27"/>
      <c r="K512" s="27"/>
      <c r="L512" s="27"/>
      <c r="M512" s="27"/>
    </row>
    <row r="513" spans="2:13" ht="12.75">
      <c r="B513" s="3" t="s">
        <v>1603</v>
      </c>
      <c r="C513" s="11" t="s">
        <v>1599</v>
      </c>
      <c r="D513" s="5" t="s">
        <v>1604</v>
      </c>
      <c r="E513" s="42" t="str">
        <f t="shared" si="9"/>
        <v>Buy Now</v>
      </c>
      <c r="F513" s="35" t="s">
        <v>193</v>
      </c>
      <c r="M513" s="24"/>
    </row>
    <row r="514" spans="2:13" ht="12.75">
      <c r="B514" s="3" t="s">
        <v>1605</v>
      </c>
      <c r="C514" s="11" t="s">
        <v>1599</v>
      </c>
      <c r="D514" s="5" t="s">
        <v>1606</v>
      </c>
      <c r="E514" s="42" t="str">
        <f t="shared" si="9"/>
        <v>Buy Now</v>
      </c>
      <c r="F514" s="35" t="s">
        <v>194</v>
      </c>
      <c r="M514" s="24"/>
    </row>
    <row r="515" spans="2:13" ht="12.75">
      <c r="B515" s="3" t="s">
        <v>1607</v>
      </c>
      <c r="C515" s="11" t="s">
        <v>1599</v>
      </c>
      <c r="D515" s="5" t="s">
        <v>1608</v>
      </c>
      <c r="E515" s="42" t="str">
        <f t="shared" si="9"/>
        <v>Buy Now</v>
      </c>
      <c r="F515" s="35" t="s">
        <v>195</v>
      </c>
      <c r="M515" s="24"/>
    </row>
    <row r="516" spans="2:13" ht="12.75">
      <c r="B516" s="3" t="s">
        <v>1609</v>
      </c>
      <c r="C516" s="11" t="s">
        <v>1599</v>
      </c>
      <c r="D516" s="5" t="s">
        <v>1610</v>
      </c>
      <c r="E516" s="42" t="str">
        <f t="shared" si="9"/>
        <v>Buy Now</v>
      </c>
      <c r="F516" s="35" t="s">
        <v>196</v>
      </c>
      <c r="M516" s="24"/>
    </row>
    <row r="517" spans="2:13" ht="12.75">
      <c r="B517" s="3" t="s">
        <v>1611</v>
      </c>
      <c r="C517" s="11" t="s">
        <v>1599</v>
      </c>
      <c r="D517" s="5" t="s">
        <v>1612</v>
      </c>
      <c r="E517" s="42" t="str">
        <f t="shared" si="9"/>
        <v>Buy Now</v>
      </c>
      <c r="F517" s="35" t="s">
        <v>197</v>
      </c>
      <c r="M517" s="24"/>
    </row>
    <row r="518" spans="2:13" ht="12.75">
      <c r="B518" s="3" t="s">
        <v>1613</v>
      </c>
      <c r="C518" s="11" t="s">
        <v>1599</v>
      </c>
      <c r="D518" s="5" t="s">
        <v>1614</v>
      </c>
      <c r="E518" s="42" t="str">
        <f t="shared" si="9"/>
        <v>Buy Now</v>
      </c>
      <c r="F518" s="35" t="s">
        <v>156</v>
      </c>
      <c r="M518" s="24"/>
    </row>
    <row r="519" spans="2:13" ht="12.75">
      <c r="B519" s="3" t="s">
        <v>1615</v>
      </c>
      <c r="C519" s="11" t="s">
        <v>1599</v>
      </c>
      <c r="D519" s="5" t="s">
        <v>1616</v>
      </c>
      <c r="E519" s="42" t="str">
        <f t="shared" si="9"/>
        <v>Buy Now</v>
      </c>
      <c r="F519" s="35" t="s">
        <v>157</v>
      </c>
      <c r="M519" s="24"/>
    </row>
    <row r="520" spans="2:13" ht="12.75">
      <c r="B520" s="3" t="s">
        <v>1617</v>
      </c>
      <c r="C520" s="11" t="s">
        <v>1599</v>
      </c>
      <c r="D520" s="5" t="s">
        <v>1618</v>
      </c>
      <c r="E520" s="42" t="str">
        <f t="shared" si="9"/>
        <v>Buy Now</v>
      </c>
      <c r="F520" s="35" t="s">
        <v>158</v>
      </c>
      <c r="M520" s="24"/>
    </row>
    <row r="521" spans="2:13" ht="12.75">
      <c r="B521" s="3" t="s">
        <v>1619</v>
      </c>
      <c r="C521" s="11" t="s">
        <v>1599</v>
      </c>
      <c r="D521" s="5" t="s">
        <v>1620</v>
      </c>
      <c r="E521" s="42" t="str">
        <f t="shared" si="9"/>
        <v>Buy Now</v>
      </c>
      <c r="F521" s="35" t="s">
        <v>159</v>
      </c>
      <c r="M521" s="24"/>
    </row>
    <row r="522" spans="2:13" ht="12.75">
      <c r="B522" s="3" t="s">
        <v>1621</v>
      </c>
      <c r="C522" s="11" t="s">
        <v>1599</v>
      </c>
      <c r="D522" s="5" t="s">
        <v>1622</v>
      </c>
      <c r="E522" s="42" t="str">
        <f t="shared" si="9"/>
        <v>Buy Now</v>
      </c>
      <c r="F522" s="35" t="s">
        <v>160</v>
      </c>
      <c r="M522" s="24"/>
    </row>
    <row r="523" spans="2:13" ht="12.75">
      <c r="B523" s="3" t="s">
        <v>1623</v>
      </c>
      <c r="C523" s="11" t="s">
        <v>1599</v>
      </c>
      <c r="D523" s="5" t="s">
        <v>1624</v>
      </c>
      <c r="E523" s="42" t="str">
        <f t="shared" si="9"/>
        <v>Buy Now</v>
      </c>
      <c r="F523" s="35" t="s">
        <v>161</v>
      </c>
      <c r="M523" s="24"/>
    </row>
    <row r="524" spans="2:13" ht="12.75">
      <c r="B524" s="3" t="s">
        <v>1625</v>
      </c>
      <c r="C524" s="11" t="s">
        <v>1599</v>
      </c>
      <c r="D524" s="5" t="s">
        <v>1626</v>
      </c>
      <c r="E524" s="42" t="str">
        <f t="shared" si="9"/>
        <v>Buy Now</v>
      </c>
      <c r="F524" s="35" t="s">
        <v>162</v>
      </c>
      <c r="M524" s="24"/>
    </row>
    <row r="525" spans="2:13" ht="12.75">
      <c r="B525" s="3" t="s">
        <v>1627</v>
      </c>
      <c r="C525" s="11" t="s">
        <v>1599</v>
      </c>
      <c r="D525" s="5" t="s">
        <v>1628</v>
      </c>
      <c r="E525" s="42" t="str">
        <f t="shared" si="9"/>
        <v>Buy Now</v>
      </c>
      <c r="F525" s="35" t="s">
        <v>163</v>
      </c>
      <c r="M525" s="24"/>
    </row>
    <row r="526" spans="2:13" ht="12.75">
      <c r="B526" s="3" t="s">
        <v>1629</v>
      </c>
      <c r="C526" s="11" t="s">
        <v>1599</v>
      </c>
      <c r="D526" s="5" t="s">
        <v>1630</v>
      </c>
      <c r="E526" s="42" t="str">
        <f t="shared" si="9"/>
        <v>Buy Now</v>
      </c>
      <c r="F526" s="35" t="s">
        <v>164</v>
      </c>
      <c r="M526" s="24"/>
    </row>
    <row r="527" spans="2:13" ht="12.75">
      <c r="B527" s="3" t="s">
        <v>1631</v>
      </c>
      <c r="C527" s="11" t="s">
        <v>1599</v>
      </c>
      <c r="D527" s="5" t="s">
        <v>1632</v>
      </c>
      <c r="E527" s="42" t="str">
        <f t="shared" si="9"/>
        <v>Buy Now</v>
      </c>
      <c r="F527" s="35" t="s">
        <v>165</v>
      </c>
      <c r="M527" s="24"/>
    </row>
    <row r="528" spans="2:13" ht="12.75">
      <c r="B528" s="3" t="s">
        <v>1480</v>
      </c>
      <c r="C528" s="11" t="s">
        <v>1599</v>
      </c>
      <c r="D528" s="5" t="s">
        <v>1481</v>
      </c>
      <c r="E528" s="42" t="str">
        <f t="shared" si="9"/>
        <v>Buy Now</v>
      </c>
      <c r="F528" s="35" t="s">
        <v>166</v>
      </c>
      <c r="M528" s="24"/>
    </row>
    <row r="529" spans="2:13" ht="12.75">
      <c r="B529" s="3" t="s">
        <v>1482</v>
      </c>
      <c r="C529" s="11" t="s">
        <v>1599</v>
      </c>
      <c r="D529" s="5" t="s">
        <v>1483</v>
      </c>
      <c r="E529" s="42" t="str">
        <f t="shared" si="9"/>
        <v>Buy Now</v>
      </c>
      <c r="F529" s="35" t="s">
        <v>167</v>
      </c>
      <c r="M529" s="24"/>
    </row>
    <row r="530" spans="2:13" ht="12.75">
      <c r="B530" s="3" t="s">
        <v>1484</v>
      </c>
      <c r="C530" s="11" t="s">
        <v>1599</v>
      </c>
      <c r="D530" s="5" t="s">
        <v>1485</v>
      </c>
      <c r="E530" s="42" t="str">
        <f t="shared" si="9"/>
        <v>Buy Now</v>
      </c>
      <c r="F530" s="35" t="s">
        <v>168</v>
      </c>
      <c r="M530" s="24"/>
    </row>
    <row r="531" spans="2:13" ht="12.75">
      <c r="B531" s="3" t="s">
        <v>1486</v>
      </c>
      <c r="C531" s="11" t="s">
        <v>1599</v>
      </c>
      <c r="D531" s="5" t="s">
        <v>1487</v>
      </c>
      <c r="E531" s="42" t="str">
        <f t="shared" si="9"/>
        <v>Buy Now</v>
      </c>
      <c r="F531" s="35" t="s">
        <v>169</v>
      </c>
      <c r="M531" s="24"/>
    </row>
    <row r="532" spans="2:13" ht="12.75">
      <c r="B532" s="3" t="s">
        <v>1488</v>
      </c>
      <c r="C532" s="11" t="s">
        <v>1599</v>
      </c>
      <c r="D532" s="5" t="s">
        <v>1489</v>
      </c>
      <c r="E532" s="42" t="str">
        <f t="shared" si="9"/>
        <v>Buy Now</v>
      </c>
      <c r="F532" s="35" t="s">
        <v>170</v>
      </c>
      <c r="M532" s="24"/>
    </row>
    <row r="533" spans="2:13" ht="12.75">
      <c r="B533" s="3" t="s">
        <v>1490</v>
      </c>
      <c r="C533" s="11" t="s">
        <v>1599</v>
      </c>
      <c r="D533" s="5" t="s">
        <v>1491</v>
      </c>
      <c r="E533" s="42" t="str">
        <f t="shared" si="9"/>
        <v>Buy Now</v>
      </c>
      <c r="F533" s="35" t="s">
        <v>171</v>
      </c>
      <c r="M533" s="24"/>
    </row>
    <row r="534" spans="2:13" ht="12.75">
      <c r="B534" s="3" t="s">
        <v>1492</v>
      </c>
      <c r="C534" s="11" t="s">
        <v>1599</v>
      </c>
      <c r="D534" s="5" t="s">
        <v>1493</v>
      </c>
      <c r="E534" s="42" t="str">
        <f t="shared" si="9"/>
        <v>Buy Now</v>
      </c>
      <c r="F534" s="35" t="s">
        <v>172</v>
      </c>
      <c r="M534" s="24"/>
    </row>
    <row r="535" spans="2:13" ht="12.75">
      <c r="B535" s="3" t="s">
        <v>1494</v>
      </c>
      <c r="C535" s="11" t="s">
        <v>1599</v>
      </c>
      <c r="D535" s="5" t="s">
        <v>1495</v>
      </c>
      <c r="E535" s="42" t="str">
        <f t="shared" si="9"/>
        <v>Buy Now</v>
      </c>
      <c r="F535" s="35" t="s">
        <v>173</v>
      </c>
      <c r="M535" s="24"/>
    </row>
    <row r="536" spans="2:13" ht="12.75">
      <c r="B536" s="3" t="s">
        <v>1496</v>
      </c>
      <c r="C536" s="11" t="s">
        <v>1599</v>
      </c>
      <c r="D536" s="5" t="s">
        <v>1497</v>
      </c>
      <c r="E536" s="42" t="str">
        <f t="shared" si="9"/>
        <v>Buy Now</v>
      </c>
      <c r="F536" s="35" t="s">
        <v>174</v>
      </c>
      <c r="M536" s="24"/>
    </row>
    <row r="537" spans="2:13" ht="12.75">
      <c r="B537" s="3" t="s">
        <v>1498</v>
      </c>
      <c r="C537" s="11" t="s">
        <v>1599</v>
      </c>
      <c r="D537" s="5" t="s">
        <v>1499</v>
      </c>
      <c r="E537" s="42" t="str">
        <f t="shared" si="9"/>
        <v>Buy Now</v>
      </c>
      <c r="F537" s="35" t="s">
        <v>175</v>
      </c>
      <c r="M537" s="24"/>
    </row>
    <row r="538" spans="2:13" ht="12.75">
      <c r="B538" s="3" t="s">
        <v>1500</v>
      </c>
      <c r="C538" s="11" t="s">
        <v>1599</v>
      </c>
      <c r="D538" s="5" t="s">
        <v>1501</v>
      </c>
      <c r="E538" s="42" t="str">
        <f t="shared" si="9"/>
        <v>Buy Now</v>
      </c>
      <c r="F538" s="35" t="s">
        <v>176</v>
      </c>
      <c r="M538" s="24"/>
    </row>
    <row r="539" spans="2:13" ht="12.75">
      <c r="B539" s="3" t="s">
        <v>1502</v>
      </c>
      <c r="C539" s="11" t="s">
        <v>1503</v>
      </c>
      <c r="D539" s="5" t="s">
        <v>1504</v>
      </c>
      <c r="E539" s="42" t="str">
        <f t="shared" si="9"/>
        <v>Buy Now</v>
      </c>
      <c r="F539" s="35" t="s">
        <v>135</v>
      </c>
      <c r="M539" s="24"/>
    </row>
    <row r="540" spans="2:13" ht="12.75">
      <c r="B540" s="3" t="s">
        <v>1505</v>
      </c>
      <c r="C540" s="11" t="s">
        <v>1503</v>
      </c>
      <c r="D540" s="5" t="s">
        <v>1506</v>
      </c>
      <c r="E540" s="42" t="str">
        <f t="shared" si="9"/>
        <v>Buy Now</v>
      </c>
      <c r="F540" s="35" t="s">
        <v>136</v>
      </c>
      <c r="M540" s="24"/>
    </row>
    <row r="541" spans="1:13" s="13" customFormat="1" ht="12.75">
      <c r="A541" s="12" t="s">
        <v>1338</v>
      </c>
      <c r="C541" s="14"/>
      <c r="D541" s="15"/>
      <c r="E541" s="15"/>
      <c r="F541"/>
      <c r="G541" s="27"/>
      <c r="H541" s="27"/>
      <c r="I541" s="27"/>
      <c r="J541" s="27"/>
      <c r="K541" s="27"/>
      <c r="L541" s="27"/>
      <c r="M541" s="27"/>
    </row>
    <row r="542" spans="2:13" ht="12.75">
      <c r="B542" s="3" t="s">
        <v>1507</v>
      </c>
      <c r="C542" s="11" t="s">
        <v>1799</v>
      </c>
      <c r="D542" s="5" t="s">
        <v>1508</v>
      </c>
      <c r="E542" s="42" t="str">
        <f t="shared" si="9"/>
        <v>Buy Now</v>
      </c>
      <c r="F542" s="35" t="s">
        <v>137</v>
      </c>
      <c r="M542" s="24"/>
    </row>
    <row r="543" spans="2:13" ht="12.75">
      <c r="B543" s="3" t="s">
        <v>1509</v>
      </c>
      <c r="C543" s="11" t="s">
        <v>1510</v>
      </c>
      <c r="D543" s="5" t="s">
        <v>1511</v>
      </c>
      <c r="E543" s="42" t="str">
        <f t="shared" si="9"/>
        <v>Buy Now</v>
      </c>
      <c r="F543" s="35" t="s">
        <v>138</v>
      </c>
      <c r="M543" s="24"/>
    </row>
    <row r="544" spans="2:13" ht="12.75">
      <c r="B544" s="3" t="s">
        <v>1512</v>
      </c>
      <c r="C544" s="11" t="s">
        <v>1513</v>
      </c>
      <c r="D544" s="5" t="s">
        <v>1514</v>
      </c>
      <c r="E544" s="42" t="str">
        <f t="shared" si="9"/>
        <v>Buy Now</v>
      </c>
      <c r="F544" s="35" t="s">
        <v>139</v>
      </c>
      <c r="M544" s="24"/>
    </row>
    <row r="545" spans="2:13" ht="12.75">
      <c r="B545" s="3" t="s">
        <v>1515</v>
      </c>
      <c r="C545" s="11" t="s">
        <v>1516</v>
      </c>
      <c r="D545" s="5" t="s">
        <v>1517</v>
      </c>
      <c r="E545" s="42" t="str">
        <f t="shared" si="9"/>
        <v>Buy Now</v>
      </c>
      <c r="F545" s="35" t="s">
        <v>140</v>
      </c>
      <c r="M545" s="24"/>
    </row>
    <row r="546" spans="2:13" ht="12.75">
      <c r="B546" s="3" t="s">
        <v>1518</v>
      </c>
      <c r="C546" s="11" t="s">
        <v>1519</v>
      </c>
      <c r="D546" s="5" t="s">
        <v>1520</v>
      </c>
      <c r="E546" s="42" t="str">
        <f t="shared" si="9"/>
        <v>Buy Now</v>
      </c>
      <c r="F546" s="35" t="s">
        <v>141</v>
      </c>
      <c r="M546" s="24"/>
    </row>
    <row r="547" spans="2:13" ht="12.75">
      <c r="B547" s="3" t="s">
        <v>1521</v>
      </c>
      <c r="C547" s="11" t="s">
        <v>1516</v>
      </c>
      <c r="D547" s="5" t="s">
        <v>1522</v>
      </c>
      <c r="E547" s="42" t="str">
        <f t="shared" si="9"/>
        <v>Buy Now</v>
      </c>
      <c r="F547" s="35" t="s">
        <v>142</v>
      </c>
      <c r="M547" s="24"/>
    </row>
    <row r="548" spans="2:13" ht="12.75">
      <c r="B548" s="3" t="s">
        <v>1523</v>
      </c>
      <c r="C548" s="11" t="s">
        <v>1524</v>
      </c>
      <c r="D548" s="5" t="s">
        <v>1525</v>
      </c>
      <c r="E548" s="42" t="str">
        <f t="shared" si="9"/>
        <v>Buy Now</v>
      </c>
      <c r="F548" s="35" t="s">
        <v>143</v>
      </c>
      <c r="M548" s="24"/>
    </row>
    <row r="549" spans="2:13" ht="12.75">
      <c r="B549" s="3" t="s">
        <v>1526</v>
      </c>
      <c r="C549" s="11" t="s">
        <v>1527</v>
      </c>
      <c r="D549" s="5" t="s">
        <v>1528</v>
      </c>
      <c r="E549" s="42" t="str">
        <f t="shared" si="9"/>
        <v>Buy Now</v>
      </c>
      <c r="F549" s="35" t="s">
        <v>144</v>
      </c>
      <c r="M549" s="24"/>
    </row>
    <row r="550" spans="2:13" ht="12.75">
      <c r="B550" s="3" t="s">
        <v>1529</v>
      </c>
      <c r="C550" s="11" t="s">
        <v>1530</v>
      </c>
      <c r="D550" s="5" t="s">
        <v>1531</v>
      </c>
      <c r="E550" s="42" t="str">
        <f t="shared" si="9"/>
        <v>Buy Now</v>
      </c>
      <c r="F550" s="35" t="s">
        <v>145</v>
      </c>
      <c r="M550" s="24"/>
    </row>
    <row r="551" spans="2:13" ht="12.75">
      <c r="B551" s="3" t="s">
        <v>1532</v>
      </c>
      <c r="C551" s="11" t="s">
        <v>1530</v>
      </c>
      <c r="D551" s="5" t="s">
        <v>1533</v>
      </c>
      <c r="E551" s="42" t="str">
        <f t="shared" si="9"/>
        <v>Buy Now</v>
      </c>
      <c r="F551" s="35" t="s">
        <v>146</v>
      </c>
      <c r="M551" s="24"/>
    </row>
    <row r="552" spans="2:13" ht="12.75">
      <c r="B552" s="3" t="s">
        <v>1534</v>
      </c>
      <c r="C552" s="11" t="s">
        <v>1530</v>
      </c>
      <c r="D552" s="5" t="s">
        <v>1535</v>
      </c>
      <c r="E552" s="42" t="str">
        <f t="shared" si="9"/>
        <v>Buy Now</v>
      </c>
      <c r="F552" s="35" t="s">
        <v>147</v>
      </c>
      <c r="M552" s="24"/>
    </row>
    <row r="553" spans="2:13" ht="12.75">
      <c r="B553" s="3" t="s">
        <v>1536</v>
      </c>
      <c r="C553" s="11" t="s">
        <v>1530</v>
      </c>
      <c r="D553" s="5" t="s">
        <v>1537</v>
      </c>
      <c r="E553" s="42" t="str">
        <f t="shared" si="9"/>
        <v>Buy Now</v>
      </c>
      <c r="F553" s="35" t="s">
        <v>148</v>
      </c>
      <c r="M553" s="24"/>
    </row>
    <row r="554" spans="2:13" ht="12.75">
      <c r="B554" s="3" t="s">
        <v>1538</v>
      </c>
      <c r="C554" s="11" t="s">
        <v>1530</v>
      </c>
      <c r="D554" s="5" t="s">
        <v>1539</v>
      </c>
      <c r="E554" s="42" t="str">
        <f t="shared" si="9"/>
        <v>Buy Now</v>
      </c>
      <c r="F554" s="35" t="s">
        <v>149</v>
      </c>
      <c r="M554" s="24"/>
    </row>
    <row r="555" spans="2:13" ht="12.75">
      <c r="B555" s="3" t="s">
        <v>1540</v>
      </c>
      <c r="C555" s="11" t="s">
        <v>1541</v>
      </c>
      <c r="D555" s="5" t="s">
        <v>1542</v>
      </c>
      <c r="E555" s="42" t="str">
        <f t="shared" si="9"/>
        <v>Buy Now</v>
      </c>
      <c r="F555" s="35" t="s">
        <v>150</v>
      </c>
      <c r="M555" s="24"/>
    </row>
    <row r="556" spans="2:13" ht="12.75">
      <c r="B556" s="3" t="s">
        <v>1543</v>
      </c>
      <c r="C556" s="11" t="s">
        <v>1541</v>
      </c>
      <c r="D556" s="5" t="s">
        <v>1544</v>
      </c>
      <c r="E556" s="42" t="str">
        <f t="shared" si="9"/>
        <v>Buy Now</v>
      </c>
      <c r="F556" s="35" t="s">
        <v>151</v>
      </c>
      <c r="M556" s="24"/>
    </row>
    <row r="557" spans="2:13" ht="12.75">
      <c r="B557" s="3" t="s">
        <v>1545</v>
      </c>
      <c r="C557" s="11" t="s">
        <v>1541</v>
      </c>
      <c r="D557" s="5" t="s">
        <v>1546</v>
      </c>
      <c r="E557" s="42" t="str">
        <f t="shared" si="9"/>
        <v>Buy Now</v>
      </c>
      <c r="F557" s="35" t="s">
        <v>152</v>
      </c>
      <c r="M557" s="24"/>
    </row>
    <row r="558" spans="2:13" ht="12.75">
      <c r="B558" s="3" t="s">
        <v>1547</v>
      </c>
      <c r="C558" s="11" t="s">
        <v>1541</v>
      </c>
      <c r="D558" s="5" t="s">
        <v>1548</v>
      </c>
      <c r="E558" s="42" t="str">
        <f t="shared" si="9"/>
        <v>Buy Now</v>
      </c>
      <c r="F558" s="35" t="s">
        <v>153</v>
      </c>
      <c r="M558" s="24"/>
    </row>
    <row r="559" spans="2:13" ht="12.75">
      <c r="B559" s="3" t="s">
        <v>1549</v>
      </c>
      <c r="C559" s="11" t="s">
        <v>1541</v>
      </c>
      <c r="D559" s="5" t="s">
        <v>1550</v>
      </c>
      <c r="E559" s="42" t="str">
        <f t="shared" si="9"/>
        <v>Buy Now</v>
      </c>
      <c r="F559" s="35" t="s">
        <v>154</v>
      </c>
      <c r="M559" s="24"/>
    </row>
    <row r="560" spans="2:13" ht="12.75">
      <c r="B560" s="3" t="s">
        <v>1551</v>
      </c>
      <c r="C560" s="11" t="s">
        <v>1541</v>
      </c>
      <c r="D560" s="5" t="s">
        <v>1552</v>
      </c>
      <c r="E560" s="42" t="str">
        <f t="shared" si="9"/>
        <v>Buy Now</v>
      </c>
      <c r="F560" s="35" t="s">
        <v>155</v>
      </c>
      <c r="M560" s="24"/>
    </row>
    <row r="561" spans="2:13" ht="12.75">
      <c r="B561" s="3" t="s">
        <v>1553</v>
      </c>
      <c r="C561" s="11" t="s">
        <v>1541</v>
      </c>
      <c r="D561" s="5" t="s">
        <v>1554</v>
      </c>
      <c r="E561" s="42" t="str">
        <f t="shared" si="9"/>
        <v>Buy Now</v>
      </c>
      <c r="F561" s="35" t="s">
        <v>114</v>
      </c>
      <c r="M561" s="24"/>
    </row>
    <row r="562" spans="2:13" ht="12.75">
      <c r="B562" s="3" t="s">
        <v>1555</v>
      </c>
      <c r="C562" s="11" t="s">
        <v>1541</v>
      </c>
      <c r="D562" s="5" t="s">
        <v>1556</v>
      </c>
      <c r="E562" s="42" t="str">
        <f t="shared" si="9"/>
        <v>Buy Now</v>
      </c>
      <c r="F562" s="35" t="s">
        <v>115</v>
      </c>
      <c r="M562" s="24"/>
    </row>
    <row r="563" spans="2:13" ht="12.75">
      <c r="B563" s="3" t="s">
        <v>1557</v>
      </c>
      <c r="C563" s="11" t="s">
        <v>1541</v>
      </c>
      <c r="D563" s="5" t="s">
        <v>1558</v>
      </c>
      <c r="E563" s="42" t="str">
        <f t="shared" si="9"/>
        <v>Buy Now</v>
      </c>
      <c r="F563" s="35" t="s">
        <v>116</v>
      </c>
      <c r="M563" s="24"/>
    </row>
    <row r="564" spans="2:13" ht="12.75">
      <c r="B564" s="3" t="s">
        <v>1388</v>
      </c>
      <c r="C564" s="11" t="s">
        <v>1541</v>
      </c>
      <c r="D564" s="5" t="s">
        <v>1389</v>
      </c>
      <c r="E564" s="42" t="str">
        <f aca="true" t="shared" si="10" ref="E564:E624">HYPERLINK(F564,"Buy Now")</f>
        <v>Buy Now</v>
      </c>
      <c r="F564" s="35" t="s">
        <v>117</v>
      </c>
      <c r="M564" s="24"/>
    </row>
    <row r="565" spans="2:13" ht="12.75">
      <c r="B565" s="3" t="s">
        <v>1390</v>
      </c>
      <c r="C565" s="11" t="s">
        <v>1541</v>
      </c>
      <c r="D565" s="5" t="s">
        <v>1391</v>
      </c>
      <c r="E565" s="42" t="str">
        <f t="shared" si="10"/>
        <v>Buy Now</v>
      </c>
      <c r="F565" s="35" t="s">
        <v>118</v>
      </c>
      <c r="M565" s="24"/>
    </row>
    <row r="566" spans="2:13" ht="12.75">
      <c r="B566" s="3" t="s">
        <v>1392</v>
      </c>
      <c r="C566" s="11" t="s">
        <v>1541</v>
      </c>
      <c r="D566" s="5" t="s">
        <v>1393</v>
      </c>
      <c r="E566" s="42" t="str">
        <f t="shared" si="10"/>
        <v>Buy Now</v>
      </c>
      <c r="F566" s="35" t="s">
        <v>119</v>
      </c>
      <c r="M566" s="24"/>
    </row>
    <row r="567" spans="2:13" ht="12.75">
      <c r="B567" s="3" t="s">
        <v>1394</v>
      </c>
      <c r="C567" s="11" t="s">
        <v>1541</v>
      </c>
      <c r="D567" s="5" t="s">
        <v>1395</v>
      </c>
      <c r="E567" s="42" t="str">
        <f t="shared" si="10"/>
        <v>Buy Now</v>
      </c>
      <c r="F567" s="35" t="s">
        <v>120</v>
      </c>
      <c r="M567" s="24"/>
    </row>
    <row r="568" spans="2:13" ht="12.75">
      <c r="B568" s="3" t="s">
        <v>1396</v>
      </c>
      <c r="C568" s="11" t="s">
        <v>1541</v>
      </c>
      <c r="D568" s="5" t="s">
        <v>1397</v>
      </c>
      <c r="E568" s="42" t="str">
        <f t="shared" si="10"/>
        <v>Buy Now</v>
      </c>
      <c r="F568" s="35" t="s">
        <v>121</v>
      </c>
      <c r="M568" s="24"/>
    </row>
    <row r="569" spans="2:13" ht="12.75">
      <c r="B569" s="3" t="s">
        <v>1398</v>
      </c>
      <c r="C569" s="11" t="s">
        <v>1541</v>
      </c>
      <c r="D569" s="5" t="s">
        <v>1399</v>
      </c>
      <c r="E569" s="42" t="str">
        <f t="shared" si="10"/>
        <v>Buy Now</v>
      </c>
      <c r="F569" s="35" t="s">
        <v>122</v>
      </c>
      <c r="M569" s="24"/>
    </row>
    <row r="570" spans="2:13" ht="12.75">
      <c r="B570" s="3" t="s">
        <v>1400</v>
      </c>
      <c r="C570" s="11" t="s">
        <v>1541</v>
      </c>
      <c r="D570" s="5" t="s">
        <v>1401</v>
      </c>
      <c r="E570" s="42" t="str">
        <f t="shared" si="10"/>
        <v>Buy Now</v>
      </c>
      <c r="F570" s="35" t="s">
        <v>123</v>
      </c>
      <c r="M570" s="24"/>
    </row>
    <row r="571" spans="2:13" ht="12.75">
      <c r="B571" s="3" t="s">
        <v>1402</v>
      </c>
      <c r="C571" s="11" t="s">
        <v>1541</v>
      </c>
      <c r="D571" s="5" t="s">
        <v>1403</v>
      </c>
      <c r="E571" s="42" t="str">
        <f t="shared" si="10"/>
        <v>Buy Now</v>
      </c>
      <c r="F571" s="35" t="s">
        <v>124</v>
      </c>
      <c r="M571" s="24"/>
    </row>
    <row r="572" spans="2:13" ht="12.75">
      <c r="B572" s="3" t="s">
        <v>1404</v>
      </c>
      <c r="C572" s="11" t="s">
        <v>1541</v>
      </c>
      <c r="D572" s="5" t="s">
        <v>1405</v>
      </c>
      <c r="E572" s="42" t="str">
        <f t="shared" si="10"/>
        <v>Buy Now</v>
      </c>
      <c r="F572" s="35" t="s">
        <v>125</v>
      </c>
      <c r="M572" s="24"/>
    </row>
    <row r="573" spans="2:13" ht="12.75">
      <c r="B573" s="3" t="s">
        <v>1406</v>
      </c>
      <c r="C573" s="11" t="s">
        <v>1541</v>
      </c>
      <c r="D573" s="5" t="s">
        <v>1407</v>
      </c>
      <c r="E573" s="42" t="str">
        <f t="shared" si="10"/>
        <v>Buy Now</v>
      </c>
      <c r="F573" s="35" t="s">
        <v>126</v>
      </c>
      <c r="M573" s="24"/>
    </row>
    <row r="574" spans="2:13" ht="12.75">
      <c r="B574" s="3" t="s">
        <v>1408</v>
      </c>
      <c r="C574" s="11" t="s">
        <v>1541</v>
      </c>
      <c r="D574" s="5" t="s">
        <v>1409</v>
      </c>
      <c r="E574" s="42" t="str">
        <f t="shared" si="10"/>
        <v>Buy Now</v>
      </c>
      <c r="F574" s="35" t="s">
        <v>127</v>
      </c>
      <c r="M574" s="24"/>
    </row>
    <row r="575" spans="2:13" ht="12.75">
      <c r="B575" s="3" t="s">
        <v>1410</v>
      </c>
      <c r="C575" s="11" t="s">
        <v>1541</v>
      </c>
      <c r="D575" s="5" t="s">
        <v>1411</v>
      </c>
      <c r="E575" s="42" t="str">
        <f t="shared" si="10"/>
        <v>Buy Now</v>
      </c>
      <c r="F575" s="35" t="s">
        <v>128</v>
      </c>
      <c r="M575" s="24"/>
    </row>
    <row r="576" spans="2:13" ht="12.75">
      <c r="B576" s="3" t="s">
        <v>1412</v>
      </c>
      <c r="C576" s="11" t="s">
        <v>1541</v>
      </c>
      <c r="D576" s="5" t="s">
        <v>1413</v>
      </c>
      <c r="E576" s="42" t="str">
        <f t="shared" si="10"/>
        <v>Buy Now</v>
      </c>
      <c r="F576" s="35" t="s">
        <v>129</v>
      </c>
      <c r="M576" s="24"/>
    </row>
    <row r="577" spans="2:13" ht="12.75">
      <c r="B577" s="3" t="s">
        <v>1414</v>
      </c>
      <c r="C577" s="11" t="s">
        <v>1415</v>
      </c>
      <c r="D577" s="5" t="s">
        <v>1416</v>
      </c>
      <c r="E577" s="42" t="str">
        <f t="shared" si="10"/>
        <v>Buy Now</v>
      </c>
      <c r="F577" s="35" t="s">
        <v>130</v>
      </c>
      <c r="M577" s="24"/>
    </row>
    <row r="578" spans="2:13" ht="12.75">
      <c r="B578" s="3" t="s">
        <v>1417</v>
      </c>
      <c r="C578" s="11" t="s">
        <v>1418</v>
      </c>
      <c r="D578" s="5" t="s">
        <v>1419</v>
      </c>
      <c r="E578" s="42" t="str">
        <f t="shared" si="10"/>
        <v>Buy Now</v>
      </c>
      <c r="F578" s="35" t="s">
        <v>131</v>
      </c>
      <c r="M578" s="24"/>
    </row>
    <row r="579" spans="2:13" ht="12.75">
      <c r="B579" s="3" t="s">
        <v>1420</v>
      </c>
      <c r="C579" s="11" t="s">
        <v>1418</v>
      </c>
      <c r="D579" s="5" t="s">
        <v>1421</v>
      </c>
      <c r="E579" s="42" t="str">
        <f t="shared" si="10"/>
        <v>Buy Now</v>
      </c>
      <c r="F579" s="35" t="s">
        <v>132</v>
      </c>
      <c r="M579" s="24"/>
    </row>
    <row r="580" spans="2:13" ht="12.75">
      <c r="B580" s="3" t="s">
        <v>1422</v>
      </c>
      <c r="C580" s="11" t="s">
        <v>1418</v>
      </c>
      <c r="D580" s="5" t="s">
        <v>1423</v>
      </c>
      <c r="E580" s="42" t="str">
        <f t="shared" si="10"/>
        <v>Buy Now</v>
      </c>
      <c r="F580" s="35" t="s">
        <v>133</v>
      </c>
      <c r="M580" s="24"/>
    </row>
    <row r="581" spans="2:13" ht="12.75">
      <c r="B581" s="3" t="s">
        <v>1424</v>
      </c>
      <c r="C581" s="11" t="s">
        <v>1418</v>
      </c>
      <c r="D581" s="5" t="s">
        <v>1425</v>
      </c>
      <c r="E581" s="42" t="str">
        <f t="shared" si="10"/>
        <v>Buy Now</v>
      </c>
      <c r="F581" s="35" t="s">
        <v>134</v>
      </c>
      <c r="M581" s="24"/>
    </row>
    <row r="582" spans="2:13" ht="12.75">
      <c r="B582" s="3" t="s">
        <v>1426</v>
      </c>
      <c r="C582" s="11" t="s">
        <v>1418</v>
      </c>
      <c r="D582" s="5" t="s">
        <v>1427</v>
      </c>
      <c r="E582" s="42" t="str">
        <f t="shared" si="10"/>
        <v>Buy Now</v>
      </c>
      <c r="F582" s="35" t="s">
        <v>93</v>
      </c>
      <c r="M582" s="24"/>
    </row>
    <row r="583" spans="2:13" ht="12.75">
      <c r="B583" s="3" t="s">
        <v>1428</v>
      </c>
      <c r="C583" s="11" t="s">
        <v>1418</v>
      </c>
      <c r="D583" s="5" t="s">
        <v>1429</v>
      </c>
      <c r="E583" s="42" t="str">
        <f t="shared" si="10"/>
        <v>Buy Now</v>
      </c>
      <c r="F583" s="35" t="s">
        <v>94</v>
      </c>
      <c r="M583" s="24"/>
    </row>
    <row r="584" spans="2:13" ht="12.75">
      <c r="B584" s="3" t="s">
        <v>1430</v>
      </c>
      <c r="C584" s="11" t="s">
        <v>1418</v>
      </c>
      <c r="D584" s="5" t="s">
        <v>1431</v>
      </c>
      <c r="E584" s="42" t="str">
        <f t="shared" si="10"/>
        <v>Buy Now</v>
      </c>
      <c r="F584" s="35" t="s">
        <v>95</v>
      </c>
      <c r="M584" s="24"/>
    </row>
    <row r="585" spans="2:13" ht="12.75">
      <c r="B585" s="3" t="s">
        <v>1432</v>
      </c>
      <c r="C585" s="11" t="s">
        <v>1418</v>
      </c>
      <c r="D585" s="5" t="s">
        <v>1433</v>
      </c>
      <c r="E585" s="42" t="str">
        <f t="shared" si="10"/>
        <v>Buy Now</v>
      </c>
      <c r="F585" s="35" t="s">
        <v>96</v>
      </c>
      <c r="M585" s="24"/>
    </row>
    <row r="586" spans="2:13" ht="12.75">
      <c r="B586" s="3" t="s">
        <v>1434</v>
      </c>
      <c r="C586" s="11" t="s">
        <v>1418</v>
      </c>
      <c r="D586" s="5" t="s">
        <v>1435</v>
      </c>
      <c r="E586" s="42" t="str">
        <f t="shared" si="10"/>
        <v>Buy Now</v>
      </c>
      <c r="F586" s="35" t="s">
        <v>97</v>
      </c>
      <c r="M586" s="24"/>
    </row>
    <row r="587" spans="2:13" ht="12.75">
      <c r="B587" s="3" t="s">
        <v>1436</v>
      </c>
      <c r="C587" s="11" t="s">
        <v>1418</v>
      </c>
      <c r="D587" s="5" t="s">
        <v>1437</v>
      </c>
      <c r="E587" s="42" t="str">
        <f t="shared" si="10"/>
        <v>Buy Now</v>
      </c>
      <c r="F587" s="35" t="s">
        <v>98</v>
      </c>
      <c r="M587" s="24"/>
    </row>
    <row r="588" spans="2:13" ht="12.75">
      <c r="B588" s="3" t="s">
        <v>1438</v>
      </c>
      <c r="C588" s="11" t="s">
        <v>1418</v>
      </c>
      <c r="D588" s="5" t="s">
        <v>1439</v>
      </c>
      <c r="E588" s="42" t="str">
        <f t="shared" si="10"/>
        <v>Buy Now</v>
      </c>
      <c r="F588" s="35" t="s">
        <v>99</v>
      </c>
      <c r="M588" s="24"/>
    </row>
    <row r="589" spans="2:13" ht="12.75">
      <c r="B589" s="3" t="s">
        <v>1440</v>
      </c>
      <c r="C589" s="11" t="s">
        <v>1418</v>
      </c>
      <c r="D589" s="5" t="s">
        <v>1441</v>
      </c>
      <c r="E589" s="42" t="str">
        <f t="shared" si="10"/>
        <v>Buy Now</v>
      </c>
      <c r="F589" s="35" t="s">
        <v>100</v>
      </c>
      <c r="M589" s="24"/>
    </row>
    <row r="590" spans="2:13" ht="12.75">
      <c r="B590" s="3" t="s">
        <v>1442</v>
      </c>
      <c r="C590" s="11" t="s">
        <v>1418</v>
      </c>
      <c r="D590" s="5" t="s">
        <v>1443</v>
      </c>
      <c r="E590" s="42" t="str">
        <f t="shared" si="10"/>
        <v>Buy Now</v>
      </c>
      <c r="F590" s="35" t="s">
        <v>101</v>
      </c>
      <c r="M590" s="24"/>
    </row>
    <row r="591" spans="2:13" ht="12.75">
      <c r="B591" s="3" t="s">
        <v>1444</v>
      </c>
      <c r="C591" s="11" t="s">
        <v>1418</v>
      </c>
      <c r="D591" s="5" t="s">
        <v>1445</v>
      </c>
      <c r="E591" s="42" t="str">
        <f t="shared" si="10"/>
        <v>Buy Now</v>
      </c>
      <c r="F591" s="35" t="s">
        <v>102</v>
      </c>
      <c r="M591" s="24"/>
    </row>
    <row r="592" spans="2:13" ht="12.75">
      <c r="B592" s="3" t="s">
        <v>1446</v>
      </c>
      <c r="C592" s="11" t="s">
        <v>1418</v>
      </c>
      <c r="D592" s="5" t="s">
        <v>1447</v>
      </c>
      <c r="E592" s="42" t="str">
        <f t="shared" si="10"/>
        <v>Buy Now</v>
      </c>
      <c r="F592" s="35" t="s">
        <v>103</v>
      </c>
      <c r="M592" s="24"/>
    </row>
    <row r="593" spans="2:13" ht="12.75">
      <c r="B593" s="3" t="s">
        <v>1448</v>
      </c>
      <c r="C593" s="11" t="s">
        <v>1418</v>
      </c>
      <c r="D593" s="5" t="s">
        <v>1449</v>
      </c>
      <c r="E593" s="42" t="str">
        <f t="shared" si="10"/>
        <v>Buy Now</v>
      </c>
      <c r="F593" s="35" t="s">
        <v>104</v>
      </c>
      <c r="M593" s="24"/>
    </row>
    <row r="594" spans="2:13" ht="12.75">
      <c r="B594" s="3" t="s">
        <v>1450</v>
      </c>
      <c r="C594" s="11" t="s">
        <v>1418</v>
      </c>
      <c r="D594" s="5" t="s">
        <v>1451</v>
      </c>
      <c r="E594" s="42" t="str">
        <f t="shared" si="10"/>
        <v>Buy Now</v>
      </c>
      <c r="F594" s="35" t="s">
        <v>105</v>
      </c>
      <c r="M594" s="24"/>
    </row>
    <row r="595" spans="2:13" ht="12.75">
      <c r="B595" s="3" t="s">
        <v>1452</v>
      </c>
      <c r="C595" s="11" t="s">
        <v>1418</v>
      </c>
      <c r="D595" s="5" t="s">
        <v>1453</v>
      </c>
      <c r="E595" s="42" t="str">
        <f t="shared" si="10"/>
        <v>Buy Now</v>
      </c>
      <c r="F595" s="35" t="s">
        <v>106</v>
      </c>
      <c r="M595" s="24"/>
    </row>
    <row r="596" spans="2:13" ht="12.75">
      <c r="B596" s="3" t="s">
        <v>1454</v>
      </c>
      <c r="C596" s="11" t="s">
        <v>1418</v>
      </c>
      <c r="D596" s="5" t="s">
        <v>1455</v>
      </c>
      <c r="E596" s="42" t="str">
        <f t="shared" si="10"/>
        <v>Buy Now</v>
      </c>
      <c r="F596" s="35" t="s">
        <v>107</v>
      </c>
      <c r="M596" s="24"/>
    </row>
    <row r="597" spans="2:13" ht="12.75">
      <c r="B597" s="3" t="s">
        <v>1456</v>
      </c>
      <c r="C597" s="11" t="s">
        <v>1418</v>
      </c>
      <c r="D597" s="5" t="s">
        <v>1457</v>
      </c>
      <c r="E597" s="42" t="str">
        <f t="shared" si="10"/>
        <v>Buy Now</v>
      </c>
      <c r="F597" s="35" t="s">
        <v>108</v>
      </c>
      <c r="M597" s="24"/>
    </row>
    <row r="598" spans="2:13" ht="12.75">
      <c r="B598" s="3" t="s">
        <v>1458</v>
      </c>
      <c r="C598" s="11" t="s">
        <v>1418</v>
      </c>
      <c r="D598" s="5" t="s">
        <v>1459</v>
      </c>
      <c r="E598" s="42" t="str">
        <f t="shared" si="10"/>
        <v>Buy Now</v>
      </c>
      <c r="F598" s="35" t="s">
        <v>109</v>
      </c>
      <c r="M598" s="24"/>
    </row>
    <row r="599" spans="2:13" ht="12.75">
      <c r="B599" s="3" t="s">
        <v>1460</v>
      </c>
      <c r="C599" s="11" t="s">
        <v>1418</v>
      </c>
      <c r="D599" s="5" t="s">
        <v>1461</v>
      </c>
      <c r="E599" s="42" t="str">
        <f t="shared" si="10"/>
        <v>Buy Now</v>
      </c>
      <c r="F599" s="35" t="s">
        <v>110</v>
      </c>
      <c r="M599" s="24"/>
    </row>
    <row r="600" spans="2:13" ht="12.75">
      <c r="B600" s="3" t="s">
        <v>1462</v>
      </c>
      <c r="C600" s="11" t="s">
        <v>1418</v>
      </c>
      <c r="D600" s="5" t="s">
        <v>1463</v>
      </c>
      <c r="E600" s="42" t="str">
        <f t="shared" si="10"/>
        <v>Buy Now</v>
      </c>
      <c r="F600" s="35" t="s">
        <v>111</v>
      </c>
      <c r="M600" s="24"/>
    </row>
    <row r="601" spans="2:13" ht="12.75">
      <c r="B601" s="3" t="s">
        <v>1464</v>
      </c>
      <c r="C601" s="11" t="s">
        <v>1418</v>
      </c>
      <c r="D601" s="5" t="s">
        <v>1465</v>
      </c>
      <c r="E601" s="42" t="str">
        <f t="shared" si="10"/>
        <v>Buy Now</v>
      </c>
      <c r="F601" s="35" t="s">
        <v>112</v>
      </c>
      <c r="M601" s="24"/>
    </row>
    <row r="602" spans="2:13" ht="12.75">
      <c r="B602" s="3" t="s">
        <v>1466</v>
      </c>
      <c r="C602" s="11" t="s">
        <v>1418</v>
      </c>
      <c r="D602" s="5" t="s">
        <v>1467</v>
      </c>
      <c r="E602" s="42" t="str">
        <f t="shared" si="10"/>
        <v>Buy Now</v>
      </c>
      <c r="F602" s="35" t="s">
        <v>113</v>
      </c>
      <c r="M602" s="24"/>
    </row>
    <row r="603" spans="2:13" ht="12.75">
      <c r="B603" s="3" t="s">
        <v>1468</v>
      </c>
      <c r="C603" s="11" t="s">
        <v>1418</v>
      </c>
      <c r="D603" s="5" t="s">
        <v>1469</v>
      </c>
      <c r="E603" s="42" t="str">
        <f t="shared" si="10"/>
        <v>Buy Now</v>
      </c>
      <c r="F603" s="35" t="s">
        <v>72</v>
      </c>
      <c r="M603" s="24"/>
    </row>
    <row r="604" spans="2:13" ht="12.75">
      <c r="B604" s="3" t="s">
        <v>1470</v>
      </c>
      <c r="C604" s="11" t="s">
        <v>1418</v>
      </c>
      <c r="D604" s="5" t="s">
        <v>1471</v>
      </c>
      <c r="E604" s="42" t="str">
        <f t="shared" si="10"/>
        <v>Buy Now</v>
      </c>
      <c r="F604" s="35" t="s">
        <v>73</v>
      </c>
      <c r="M604" s="24"/>
    </row>
    <row r="605" spans="2:13" ht="12.75">
      <c r="B605" s="3" t="s">
        <v>1472</v>
      </c>
      <c r="C605" s="11" t="s">
        <v>1418</v>
      </c>
      <c r="D605" s="5" t="s">
        <v>1473</v>
      </c>
      <c r="E605" s="42" t="str">
        <f t="shared" si="10"/>
        <v>Buy Now</v>
      </c>
      <c r="F605" s="35" t="s">
        <v>74</v>
      </c>
      <c r="M605" s="24"/>
    </row>
    <row r="606" spans="2:13" ht="12.75">
      <c r="B606" s="3" t="s">
        <v>1474</v>
      </c>
      <c r="C606" s="11" t="s">
        <v>1418</v>
      </c>
      <c r="D606" s="5" t="s">
        <v>1475</v>
      </c>
      <c r="E606" s="42" t="str">
        <f t="shared" si="10"/>
        <v>Buy Now</v>
      </c>
      <c r="F606" s="35" t="s">
        <v>75</v>
      </c>
      <c r="M606" s="24"/>
    </row>
    <row r="607" spans="2:13" ht="12.75">
      <c r="B607" s="3" t="s">
        <v>1476</v>
      </c>
      <c r="C607" s="11" t="s">
        <v>1418</v>
      </c>
      <c r="D607" s="5" t="s">
        <v>1477</v>
      </c>
      <c r="E607" s="42" t="str">
        <f t="shared" si="10"/>
        <v>Buy Now</v>
      </c>
      <c r="F607" s="35" t="s">
        <v>76</v>
      </c>
      <c r="M607" s="24"/>
    </row>
    <row r="608" spans="2:13" ht="12.75">
      <c r="B608" s="3" t="s">
        <v>1478</v>
      </c>
      <c r="C608" s="11" t="s">
        <v>1418</v>
      </c>
      <c r="D608" s="5" t="s">
        <v>1479</v>
      </c>
      <c r="E608" s="42" t="str">
        <f t="shared" si="10"/>
        <v>Buy Now</v>
      </c>
      <c r="F608" s="35" t="s">
        <v>77</v>
      </c>
      <c r="M608" s="24"/>
    </row>
    <row r="609" spans="2:13" ht="12.75">
      <c r="B609" s="3" t="s">
        <v>1299</v>
      </c>
      <c r="C609" s="11" t="s">
        <v>1418</v>
      </c>
      <c r="D609" s="5" t="s">
        <v>1300</v>
      </c>
      <c r="E609" s="42" t="str">
        <f t="shared" si="10"/>
        <v>Buy Now</v>
      </c>
      <c r="F609" s="35" t="s">
        <v>78</v>
      </c>
      <c r="M609" s="24"/>
    </row>
    <row r="610" spans="2:13" ht="12.75">
      <c r="B610" s="3" t="s">
        <v>1301</v>
      </c>
      <c r="C610" s="11" t="s">
        <v>1302</v>
      </c>
      <c r="D610" s="5" t="s">
        <v>1303</v>
      </c>
      <c r="E610" s="42" t="str">
        <f t="shared" si="10"/>
        <v>Buy Now</v>
      </c>
      <c r="F610" s="35" t="s">
        <v>79</v>
      </c>
      <c r="M610" s="24"/>
    </row>
    <row r="611" spans="1:13" s="13" customFormat="1" ht="12.75">
      <c r="A611" s="12" t="s">
        <v>1368</v>
      </c>
      <c r="C611" s="14"/>
      <c r="D611" s="15"/>
      <c r="E611" s="15"/>
      <c r="F611"/>
      <c r="G611" s="27"/>
      <c r="H611" s="27"/>
      <c r="I611" s="27"/>
      <c r="J611" s="27"/>
      <c r="K611" s="27"/>
      <c r="L611" s="27"/>
      <c r="M611" s="27"/>
    </row>
    <row r="612" spans="2:13" ht="12.75">
      <c r="B612" s="3" t="s">
        <v>1304</v>
      </c>
      <c r="C612" s="11" t="s">
        <v>1864</v>
      </c>
      <c r="D612" s="5" t="s">
        <v>1305</v>
      </c>
      <c r="E612" s="42" t="str">
        <f t="shared" si="10"/>
        <v>Buy Now</v>
      </c>
      <c r="F612" s="35" t="s">
        <v>80</v>
      </c>
      <c r="M612" s="24"/>
    </row>
    <row r="613" spans="2:13" ht="12.75">
      <c r="B613" s="3" t="s">
        <v>1306</v>
      </c>
      <c r="C613" s="11" t="s">
        <v>1864</v>
      </c>
      <c r="D613" s="5" t="s">
        <v>1307</v>
      </c>
      <c r="E613" s="42" t="str">
        <f t="shared" si="10"/>
        <v>Buy Now</v>
      </c>
      <c r="F613" s="35" t="s">
        <v>81</v>
      </c>
      <c r="M613" s="24"/>
    </row>
    <row r="614" spans="2:13" ht="12.75">
      <c r="B614" s="3" t="s">
        <v>1308</v>
      </c>
      <c r="C614" s="11" t="s">
        <v>1864</v>
      </c>
      <c r="D614" s="5" t="s">
        <v>1309</v>
      </c>
      <c r="E614" s="42" t="str">
        <f t="shared" si="10"/>
        <v>Buy Now</v>
      </c>
      <c r="F614" s="35" t="s">
        <v>82</v>
      </c>
      <c r="M614" s="24"/>
    </row>
    <row r="615" spans="2:13" ht="12.75">
      <c r="B615" s="3" t="s">
        <v>1310</v>
      </c>
      <c r="C615" s="11" t="s">
        <v>1864</v>
      </c>
      <c r="D615" s="5" t="s">
        <v>1311</v>
      </c>
      <c r="E615" s="42" t="str">
        <f t="shared" si="10"/>
        <v>Buy Now</v>
      </c>
      <c r="F615" s="35" t="s">
        <v>83</v>
      </c>
      <c r="M615" s="24"/>
    </row>
    <row r="616" spans="2:13" ht="12.75">
      <c r="B616" s="3" t="s">
        <v>1312</v>
      </c>
      <c r="C616" s="11" t="s">
        <v>1864</v>
      </c>
      <c r="D616" s="5" t="s">
        <v>1313</v>
      </c>
      <c r="E616" s="42" t="str">
        <f t="shared" si="10"/>
        <v>Buy Now</v>
      </c>
      <c r="F616" s="35" t="s">
        <v>84</v>
      </c>
      <c r="M616" s="24"/>
    </row>
    <row r="617" spans="2:13" ht="12.75">
      <c r="B617" s="3" t="s">
        <v>1314</v>
      </c>
      <c r="C617" s="11" t="s">
        <v>1864</v>
      </c>
      <c r="D617" s="5" t="s">
        <v>1315</v>
      </c>
      <c r="E617" s="42" t="str">
        <f t="shared" si="10"/>
        <v>Buy Now</v>
      </c>
      <c r="F617" s="35" t="s">
        <v>85</v>
      </c>
      <c r="M617" s="24"/>
    </row>
    <row r="618" spans="2:13" ht="12.75">
      <c r="B618" s="3" t="s">
        <v>1316</v>
      </c>
      <c r="C618" s="11" t="s">
        <v>1317</v>
      </c>
      <c r="D618" s="5" t="s">
        <v>1318</v>
      </c>
      <c r="E618" s="42" t="str">
        <f t="shared" si="10"/>
        <v>Buy Now</v>
      </c>
      <c r="F618" s="35" t="s">
        <v>86</v>
      </c>
      <c r="M618" s="24"/>
    </row>
    <row r="619" spans="2:13" ht="12.75">
      <c r="B619" s="3" t="s">
        <v>1319</v>
      </c>
      <c r="D619" s="5" t="s">
        <v>999</v>
      </c>
      <c r="E619" s="42" t="str">
        <f t="shared" si="10"/>
        <v>Buy Now</v>
      </c>
      <c r="F619" s="35" t="s">
        <v>87</v>
      </c>
      <c r="M619" s="24"/>
    </row>
    <row r="620" spans="2:13" ht="12.75">
      <c r="B620" s="3" t="s">
        <v>1000</v>
      </c>
      <c r="C620" s="11" t="s">
        <v>1001</v>
      </c>
      <c r="D620" s="5" t="s">
        <v>1002</v>
      </c>
      <c r="E620" s="42" t="str">
        <f t="shared" si="10"/>
        <v>Buy Now</v>
      </c>
      <c r="F620" s="35" t="s">
        <v>88</v>
      </c>
      <c r="M620" s="24"/>
    </row>
    <row r="621" spans="2:13" ht="12.75">
      <c r="B621" s="3" t="s">
        <v>1003</v>
      </c>
      <c r="C621" s="11" t="s">
        <v>1004</v>
      </c>
      <c r="D621" s="5" t="s">
        <v>1005</v>
      </c>
      <c r="E621" s="42" t="str">
        <f t="shared" si="10"/>
        <v>Buy Now</v>
      </c>
      <c r="F621" s="35" t="s">
        <v>89</v>
      </c>
      <c r="M621" s="24"/>
    </row>
    <row r="622" spans="2:13" ht="12.75">
      <c r="B622" s="3" t="s">
        <v>1006</v>
      </c>
      <c r="C622" s="11" t="s">
        <v>1007</v>
      </c>
      <c r="D622" s="5" t="s">
        <v>1008</v>
      </c>
      <c r="E622" s="42" t="str">
        <f t="shared" si="10"/>
        <v>Buy Now</v>
      </c>
      <c r="F622" s="35" t="s">
        <v>90</v>
      </c>
      <c r="M622" s="24"/>
    </row>
    <row r="623" spans="2:13" ht="12.75">
      <c r="B623" s="3" t="s">
        <v>1009</v>
      </c>
      <c r="C623" s="11" t="s">
        <v>1519</v>
      </c>
      <c r="D623" s="5" t="s">
        <v>1010</v>
      </c>
      <c r="E623" s="42" t="str">
        <f t="shared" si="10"/>
        <v>Buy Now</v>
      </c>
      <c r="F623" s="35" t="s">
        <v>91</v>
      </c>
      <c r="M623" s="24"/>
    </row>
    <row r="624" spans="2:13" ht="12.75">
      <c r="B624" s="3" t="s">
        <v>1011</v>
      </c>
      <c r="C624" s="11" t="s">
        <v>1012</v>
      </c>
      <c r="D624" s="5" t="s">
        <v>1013</v>
      </c>
      <c r="E624" s="42" t="str">
        <f t="shared" si="10"/>
        <v>Buy Now</v>
      </c>
      <c r="F624" s="35" t="s">
        <v>92</v>
      </c>
      <c r="M624" s="24"/>
    </row>
    <row r="625" spans="1:6" s="16" customFormat="1" ht="12.75">
      <c r="A625" s="34" t="s">
        <v>1967</v>
      </c>
      <c r="B625" s="19"/>
      <c r="C625" s="20"/>
      <c r="D625" s="21"/>
      <c r="E625" s="21"/>
      <c r="F625"/>
    </row>
    <row r="626" spans="1:13" s="13" customFormat="1" ht="12.75">
      <c r="A626" s="12" t="s">
        <v>1322</v>
      </c>
      <c r="C626" s="14"/>
      <c r="D626" s="15"/>
      <c r="E626" s="15"/>
      <c r="F626"/>
      <c r="G626" s="27"/>
      <c r="H626" s="27"/>
      <c r="I626" s="27"/>
      <c r="J626" s="27"/>
      <c r="K626" s="27"/>
      <c r="L626" s="27"/>
      <c r="M626" s="27"/>
    </row>
    <row r="627" spans="2:13" ht="12.75">
      <c r="B627" s="28" t="s">
        <v>1014</v>
      </c>
      <c r="C627" s="11" t="s">
        <v>1015</v>
      </c>
      <c r="D627" s="5" t="s">
        <v>1016</v>
      </c>
      <c r="E627" s="42" t="str">
        <f aca="true" t="shared" si="11" ref="E627:E645">HYPERLINK(F627,"Buy Now")</f>
        <v>Buy Now</v>
      </c>
      <c r="F627" s="35" t="s">
        <v>51</v>
      </c>
      <c r="M627" s="24"/>
    </row>
    <row r="628" spans="2:13" ht="12.75">
      <c r="B628" s="3" t="s">
        <v>1018</v>
      </c>
      <c r="C628" s="11" t="s">
        <v>1017</v>
      </c>
      <c r="D628" s="5" t="s">
        <v>1019</v>
      </c>
      <c r="E628" s="42" t="str">
        <f t="shared" si="11"/>
        <v>Buy Now</v>
      </c>
      <c r="F628" s="35" t="s">
        <v>52</v>
      </c>
      <c r="M628" s="24"/>
    </row>
    <row r="629" spans="2:13" ht="12.75">
      <c r="B629" s="3" t="s">
        <v>1020</v>
      </c>
      <c r="C629" s="11" t="s">
        <v>1021</v>
      </c>
      <c r="D629" s="5" t="s">
        <v>1022</v>
      </c>
      <c r="E629" s="42" t="str">
        <f t="shared" si="11"/>
        <v>Buy Now</v>
      </c>
      <c r="F629" s="35" t="s">
        <v>53</v>
      </c>
      <c r="M629" s="24"/>
    </row>
    <row r="630" spans="2:13" ht="12.75">
      <c r="B630" s="3" t="s">
        <v>1023</v>
      </c>
      <c r="C630" s="11" t="s">
        <v>1024</v>
      </c>
      <c r="D630" s="5" t="s">
        <v>1025</v>
      </c>
      <c r="E630" s="42" t="str">
        <f t="shared" si="11"/>
        <v>Buy Now</v>
      </c>
      <c r="F630" s="35" t="s">
        <v>54</v>
      </c>
      <c r="M630" s="24"/>
    </row>
    <row r="631" spans="2:13" ht="12.75">
      <c r="B631" s="3" t="s">
        <v>1026</v>
      </c>
      <c r="C631" s="11" t="s">
        <v>1027</v>
      </c>
      <c r="D631" s="5" t="s">
        <v>1028</v>
      </c>
      <c r="E631" s="42" t="str">
        <f t="shared" si="11"/>
        <v>Buy Now</v>
      </c>
      <c r="F631" s="35" t="s">
        <v>55</v>
      </c>
      <c r="M631" s="24"/>
    </row>
    <row r="632" spans="2:13" ht="12.75">
      <c r="B632" s="3" t="s">
        <v>1029</v>
      </c>
      <c r="C632" s="11" t="s">
        <v>1027</v>
      </c>
      <c r="D632" s="5" t="s">
        <v>1030</v>
      </c>
      <c r="E632" s="42" t="str">
        <f t="shared" si="11"/>
        <v>Buy Now</v>
      </c>
      <c r="F632" s="35" t="s">
        <v>56</v>
      </c>
      <c r="M632" s="24"/>
    </row>
    <row r="633" spans="2:13" ht="12.75">
      <c r="B633" s="3" t="s">
        <v>1031</v>
      </c>
      <c r="C633" s="11" t="s">
        <v>1027</v>
      </c>
      <c r="D633" s="5" t="s">
        <v>1032</v>
      </c>
      <c r="E633" s="42" t="str">
        <f t="shared" si="11"/>
        <v>Buy Now</v>
      </c>
      <c r="F633" s="35" t="s">
        <v>57</v>
      </c>
      <c r="M633" s="24"/>
    </row>
    <row r="634" spans="2:13" ht="12.75">
      <c r="B634" s="3" t="s">
        <v>1033</v>
      </c>
      <c r="C634" s="11" t="s">
        <v>1034</v>
      </c>
      <c r="D634" s="5" t="s">
        <v>1035</v>
      </c>
      <c r="E634" s="42" t="str">
        <f t="shared" si="11"/>
        <v>Buy Now</v>
      </c>
      <c r="F634" s="35" t="s">
        <v>58</v>
      </c>
      <c r="M634" s="24"/>
    </row>
    <row r="635" spans="1:13" s="13" customFormat="1" ht="12.75">
      <c r="A635" s="12" t="s">
        <v>1338</v>
      </c>
      <c r="C635" s="14"/>
      <c r="D635" s="15"/>
      <c r="E635" s="15"/>
      <c r="F635"/>
      <c r="G635" s="27"/>
      <c r="H635" s="27"/>
      <c r="I635" s="27"/>
      <c r="J635" s="27"/>
      <c r="K635" s="27"/>
      <c r="L635" s="27"/>
      <c r="M635" s="27"/>
    </row>
    <row r="636" spans="2:13" ht="12.75">
      <c r="B636" s="3" t="s">
        <v>1036</v>
      </c>
      <c r="C636" s="11" t="s">
        <v>1037</v>
      </c>
      <c r="D636" s="5" t="s">
        <v>1038</v>
      </c>
      <c r="E636" s="42" t="str">
        <f t="shared" si="11"/>
        <v>Buy Now</v>
      </c>
      <c r="F636" s="35" t="s">
        <v>59</v>
      </c>
      <c r="M636" s="24"/>
    </row>
    <row r="637" spans="2:13" ht="12.75">
      <c r="B637" s="3" t="s">
        <v>1039</v>
      </c>
      <c r="C637" s="11" t="s">
        <v>1040</v>
      </c>
      <c r="D637" s="5" t="s">
        <v>1041</v>
      </c>
      <c r="E637" s="42" t="str">
        <f t="shared" si="11"/>
        <v>Buy Now</v>
      </c>
      <c r="F637" s="35" t="s">
        <v>60</v>
      </c>
      <c r="M637" s="24"/>
    </row>
    <row r="638" spans="2:13" ht="12.75">
      <c r="B638" s="3" t="s">
        <v>1042</v>
      </c>
      <c r="C638" s="11" t="s">
        <v>1043</v>
      </c>
      <c r="D638" s="5" t="s">
        <v>1044</v>
      </c>
      <c r="E638" s="42" t="str">
        <f t="shared" si="11"/>
        <v>Buy Now</v>
      </c>
      <c r="F638" s="35" t="s">
        <v>61</v>
      </c>
      <c r="M638" s="24"/>
    </row>
    <row r="639" spans="2:13" ht="12.75">
      <c r="B639" s="3" t="s">
        <v>1045</v>
      </c>
      <c r="C639" s="11" t="s">
        <v>1046</v>
      </c>
      <c r="D639" s="5" t="s">
        <v>1047</v>
      </c>
      <c r="E639" s="42" t="str">
        <f t="shared" si="11"/>
        <v>Buy Now</v>
      </c>
      <c r="F639" s="35" t="s">
        <v>62</v>
      </c>
      <c r="M639" s="24"/>
    </row>
    <row r="640" spans="2:13" ht="12.75">
      <c r="B640" s="3" t="s">
        <v>1048</v>
      </c>
      <c r="C640" s="11" t="s">
        <v>1049</v>
      </c>
      <c r="D640" s="5" t="s">
        <v>1038</v>
      </c>
      <c r="E640" s="42" t="str">
        <f t="shared" si="11"/>
        <v>Buy Now</v>
      </c>
      <c r="F640" s="35" t="s">
        <v>59</v>
      </c>
      <c r="M640" s="24"/>
    </row>
    <row r="641" spans="2:13" ht="12.75">
      <c r="B641" s="3" t="s">
        <v>1050</v>
      </c>
      <c r="C641" s="11" t="s">
        <v>1051</v>
      </c>
      <c r="D641" s="5" t="s">
        <v>1052</v>
      </c>
      <c r="E641" s="42" t="str">
        <f t="shared" si="11"/>
        <v>Buy Now</v>
      </c>
      <c r="F641" s="35" t="s">
        <v>63</v>
      </c>
      <c r="M641" s="24"/>
    </row>
    <row r="642" spans="2:13" ht="12.75">
      <c r="B642" s="3" t="s">
        <v>1053</v>
      </c>
      <c r="C642" s="11" t="s">
        <v>1054</v>
      </c>
      <c r="D642" s="5" t="s">
        <v>1055</v>
      </c>
      <c r="E642" s="42" t="str">
        <f t="shared" si="11"/>
        <v>Buy Now</v>
      </c>
      <c r="F642" s="35" t="s">
        <v>64</v>
      </c>
      <c r="M642" s="24"/>
    </row>
    <row r="643" spans="2:13" ht="12.75">
      <c r="B643" s="3" t="s">
        <v>1056</v>
      </c>
      <c r="C643" s="11" t="s">
        <v>878</v>
      </c>
      <c r="D643" s="5" t="s">
        <v>879</v>
      </c>
      <c r="E643" s="42" t="str">
        <f t="shared" si="11"/>
        <v>Buy Now</v>
      </c>
      <c r="F643" s="35" t="s">
        <v>65</v>
      </c>
      <c r="M643" s="24"/>
    </row>
    <row r="644" spans="2:13" ht="24">
      <c r="B644" s="6" t="s">
        <v>880</v>
      </c>
      <c r="C644" s="11" t="s">
        <v>881</v>
      </c>
      <c r="D644" s="5" t="s">
        <v>882</v>
      </c>
      <c r="E644" s="42" t="str">
        <f t="shared" si="11"/>
        <v>Buy Now</v>
      </c>
      <c r="F644" s="35" t="s">
        <v>66</v>
      </c>
      <c r="M644" s="24"/>
    </row>
    <row r="645" spans="2:13" ht="12.75">
      <c r="B645" s="3" t="s">
        <v>883</v>
      </c>
      <c r="C645" s="11" t="s">
        <v>884</v>
      </c>
      <c r="D645" s="5" t="s">
        <v>885</v>
      </c>
      <c r="E645" s="42" t="str">
        <f t="shared" si="11"/>
        <v>Buy Now</v>
      </c>
      <c r="F645" s="35" t="s">
        <v>67</v>
      </c>
      <c r="M645" s="24"/>
    </row>
    <row r="646" spans="1:13" s="16" customFormat="1" ht="12.75">
      <c r="A646" s="33" t="s">
        <v>1968</v>
      </c>
      <c r="C646" s="17"/>
      <c r="D646" s="18"/>
      <c r="E646" s="18"/>
      <c r="F646"/>
      <c r="G646" s="26"/>
      <c r="H646" s="26"/>
      <c r="I646" s="26"/>
      <c r="J646" s="26"/>
      <c r="K646" s="26"/>
      <c r="L646" s="26"/>
      <c r="M646" s="26"/>
    </row>
    <row r="647" spans="1:13" s="13" customFormat="1" ht="12.75">
      <c r="A647" s="12" t="s">
        <v>1322</v>
      </c>
      <c r="C647" s="14"/>
      <c r="D647" s="15"/>
      <c r="E647" s="15"/>
      <c r="F647"/>
      <c r="G647" s="27"/>
      <c r="H647" s="27"/>
      <c r="I647" s="27"/>
      <c r="J647" s="27"/>
      <c r="K647" s="27"/>
      <c r="L647" s="27"/>
      <c r="M647" s="27"/>
    </row>
    <row r="648" spans="2:13" ht="12.75">
      <c r="B648" s="3" t="s">
        <v>886</v>
      </c>
      <c r="C648" s="11" t="s">
        <v>887</v>
      </c>
      <c r="D648" s="5" t="s">
        <v>888</v>
      </c>
      <c r="E648" s="42" t="str">
        <f>HYPERLINK(F648,"Buy Now")</f>
        <v>Buy Now</v>
      </c>
      <c r="F648" s="35" t="s">
        <v>68</v>
      </c>
      <c r="M648" s="24"/>
    </row>
    <row r="649" spans="1:13" s="13" customFormat="1" ht="12.75">
      <c r="A649" s="12" t="s">
        <v>1338</v>
      </c>
      <c r="C649" s="14"/>
      <c r="D649" s="15"/>
      <c r="E649" s="15"/>
      <c r="F649"/>
      <c r="G649" s="27"/>
      <c r="H649" s="27"/>
      <c r="I649" s="27"/>
      <c r="J649" s="27"/>
      <c r="K649" s="27"/>
      <c r="L649" s="27"/>
      <c r="M649" s="27"/>
    </row>
    <row r="650" spans="2:13" ht="12.75">
      <c r="B650" s="3" t="s">
        <v>889</v>
      </c>
      <c r="C650" s="11" t="s">
        <v>890</v>
      </c>
      <c r="D650" s="5" t="s">
        <v>891</v>
      </c>
      <c r="E650" s="42" t="str">
        <f>HYPERLINK(F650,"Buy Now")</f>
        <v>Buy Now</v>
      </c>
      <c r="F650" s="35" t="s">
        <v>69</v>
      </c>
      <c r="M650" s="24"/>
    </row>
    <row r="651" spans="1:13" s="13" customFormat="1" ht="12.75">
      <c r="A651" s="12" t="s">
        <v>1368</v>
      </c>
      <c r="C651" s="14"/>
      <c r="D651" s="15"/>
      <c r="E651" s="15"/>
      <c r="F651"/>
      <c r="G651" s="27"/>
      <c r="H651" s="27"/>
      <c r="I651" s="27"/>
      <c r="J651" s="27"/>
      <c r="K651" s="27"/>
      <c r="L651" s="27"/>
      <c r="M651" s="27"/>
    </row>
    <row r="652" spans="2:13" ht="12.75">
      <c r="B652" s="3" t="s">
        <v>892</v>
      </c>
      <c r="C652" s="11" t="s">
        <v>893</v>
      </c>
      <c r="D652" s="5" t="s">
        <v>894</v>
      </c>
      <c r="E652" s="42" t="str">
        <f>HYPERLINK(F652,"Buy Now")</f>
        <v>Buy Now</v>
      </c>
      <c r="F652" s="35" t="s">
        <v>70</v>
      </c>
      <c r="M652" s="24"/>
    </row>
    <row r="653" spans="1:13" s="16" customFormat="1" ht="12.75">
      <c r="A653" s="33" t="s">
        <v>1969</v>
      </c>
      <c r="C653" s="17"/>
      <c r="D653" s="18"/>
      <c r="E653" s="18"/>
      <c r="F653"/>
      <c r="G653" s="26"/>
      <c r="H653" s="26"/>
      <c r="I653" s="26"/>
      <c r="J653" s="26"/>
      <c r="K653" s="26"/>
      <c r="L653" s="26"/>
      <c r="M653" s="26"/>
    </row>
    <row r="654" spans="1:13" s="13" customFormat="1" ht="12.75">
      <c r="A654" s="12" t="s">
        <v>1322</v>
      </c>
      <c r="C654" s="14"/>
      <c r="D654" s="15"/>
      <c r="E654" s="15"/>
      <c r="F654"/>
      <c r="G654" s="27"/>
      <c r="H654" s="27"/>
      <c r="I654" s="27"/>
      <c r="J654" s="27"/>
      <c r="K654" s="27"/>
      <c r="L654" s="27"/>
      <c r="M654" s="27"/>
    </row>
    <row r="655" spans="2:13" ht="12.75">
      <c r="B655" s="3" t="s">
        <v>895</v>
      </c>
      <c r="C655" s="11" t="s">
        <v>896</v>
      </c>
      <c r="D655" s="5" t="s">
        <v>897</v>
      </c>
      <c r="E655" s="42" t="str">
        <f>HYPERLINK(F655,"Buy Now")</f>
        <v>Buy Now</v>
      </c>
      <c r="F655" s="35" t="s">
        <v>71</v>
      </c>
      <c r="M655" s="24"/>
    </row>
    <row r="656" spans="2:13" ht="12.75">
      <c r="B656" s="3" t="s">
        <v>898</v>
      </c>
      <c r="C656" s="11" t="s">
        <v>896</v>
      </c>
      <c r="D656" s="5" t="s">
        <v>899</v>
      </c>
      <c r="E656" s="42" t="str">
        <f>HYPERLINK(F656,"Buy Now")</f>
        <v>Buy Now</v>
      </c>
      <c r="F656" s="35" t="s">
        <v>30</v>
      </c>
      <c r="M656" s="24"/>
    </row>
    <row r="657" spans="2:13" ht="12.75">
      <c r="B657" s="3" t="s">
        <v>900</v>
      </c>
      <c r="C657" s="11" t="s">
        <v>896</v>
      </c>
      <c r="D657" s="5" t="s">
        <v>901</v>
      </c>
      <c r="E657" s="42" t="str">
        <f>HYPERLINK(F657,"Buy Now")</f>
        <v>Buy Now</v>
      </c>
      <c r="F657" s="35" t="s">
        <v>31</v>
      </c>
      <c r="M657" s="24"/>
    </row>
    <row r="658" spans="2:13" ht="12.75">
      <c r="B658" s="3" t="s">
        <v>902</v>
      </c>
      <c r="C658" s="11" t="s">
        <v>896</v>
      </c>
      <c r="D658" s="5" t="s">
        <v>903</v>
      </c>
      <c r="E658" s="42" t="str">
        <f>HYPERLINK(F658,"Buy Now")</f>
        <v>Buy Now</v>
      </c>
      <c r="F658" s="35" t="s">
        <v>32</v>
      </c>
      <c r="M658" s="24"/>
    </row>
    <row r="659" spans="1:13" s="13" customFormat="1" ht="12.75">
      <c r="A659" s="12" t="s">
        <v>1338</v>
      </c>
      <c r="C659" s="14"/>
      <c r="D659" s="15"/>
      <c r="E659" s="15"/>
      <c r="F659"/>
      <c r="G659" s="27"/>
      <c r="H659" s="27"/>
      <c r="I659" s="27"/>
      <c r="J659" s="27"/>
      <c r="K659" s="27"/>
      <c r="L659" s="27"/>
      <c r="M659" s="27"/>
    </row>
    <row r="660" spans="2:13" ht="12.75">
      <c r="B660" s="3" t="s">
        <v>904</v>
      </c>
      <c r="C660" s="11" t="s">
        <v>905</v>
      </c>
      <c r="D660" s="5" t="s">
        <v>906</v>
      </c>
      <c r="E660" s="42" t="str">
        <f aca="true" t="shared" si="12" ref="E660:E692">HYPERLINK(F660,"Buy Now")</f>
        <v>Buy Now</v>
      </c>
      <c r="F660" s="35" t="s">
        <v>33</v>
      </c>
      <c r="M660" s="24"/>
    </row>
    <row r="661" spans="2:13" ht="12.75">
      <c r="B661" s="3" t="s">
        <v>907</v>
      </c>
      <c r="D661" s="5" t="s">
        <v>908</v>
      </c>
      <c r="E661" s="42" t="str">
        <f t="shared" si="12"/>
        <v>Buy Now</v>
      </c>
      <c r="F661" s="35" t="s">
        <v>34</v>
      </c>
      <c r="M661" s="24"/>
    </row>
    <row r="662" spans="2:13" ht="12.75">
      <c r="B662" s="3" t="s">
        <v>909</v>
      </c>
      <c r="C662" s="11" t="s">
        <v>715</v>
      </c>
      <c r="D662" s="5" t="s">
        <v>910</v>
      </c>
      <c r="E662" s="42" t="str">
        <f t="shared" si="12"/>
        <v>Buy Now</v>
      </c>
      <c r="F662" s="35" t="s">
        <v>35</v>
      </c>
      <c r="M662" s="24"/>
    </row>
    <row r="663" spans="2:13" ht="12.75">
      <c r="B663" s="3" t="s">
        <v>911</v>
      </c>
      <c r="C663" s="11" t="s">
        <v>715</v>
      </c>
      <c r="D663" s="5" t="s">
        <v>912</v>
      </c>
      <c r="E663" s="42" t="str">
        <f t="shared" si="12"/>
        <v>Buy Now</v>
      </c>
      <c r="F663" s="35" t="s">
        <v>36</v>
      </c>
      <c r="M663" s="24"/>
    </row>
    <row r="664" spans="2:13" ht="12.75">
      <c r="B664" s="3" t="s">
        <v>913</v>
      </c>
      <c r="C664" s="11" t="s">
        <v>715</v>
      </c>
      <c r="D664" s="5" t="s">
        <v>914</v>
      </c>
      <c r="E664" s="42" t="str">
        <f t="shared" si="12"/>
        <v>Buy Now</v>
      </c>
      <c r="F664" s="35" t="s">
        <v>37</v>
      </c>
      <c r="M664" s="24"/>
    </row>
    <row r="665" spans="2:13" ht="12.75">
      <c r="B665" s="3" t="s">
        <v>915</v>
      </c>
      <c r="C665" s="11" t="s">
        <v>715</v>
      </c>
      <c r="D665" s="5" t="s">
        <v>916</v>
      </c>
      <c r="E665" s="42" t="str">
        <f t="shared" si="12"/>
        <v>Buy Now</v>
      </c>
      <c r="F665" s="35" t="s">
        <v>38</v>
      </c>
      <c r="M665" s="24"/>
    </row>
    <row r="666" spans="2:13" ht="12.75">
      <c r="B666" s="3" t="s">
        <v>917</v>
      </c>
      <c r="C666" s="11" t="s">
        <v>918</v>
      </c>
      <c r="D666" s="5" t="s">
        <v>919</v>
      </c>
      <c r="E666" s="42" t="str">
        <f t="shared" si="12"/>
        <v>Buy Now</v>
      </c>
      <c r="F666" s="35" t="s">
        <v>39</v>
      </c>
      <c r="M666" s="24"/>
    </row>
    <row r="667" spans="2:13" ht="12.75">
      <c r="B667" s="3" t="s">
        <v>920</v>
      </c>
      <c r="C667" s="11" t="s">
        <v>921</v>
      </c>
      <c r="D667" s="5" t="s">
        <v>922</v>
      </c>
      <c r="E667" s="42" t="str">
        <f t="shared" si="12"/>
        <v>Buy Now</v>
      </c>
      <c r="F667" s="35" t="s">
        <v>40</v>
      </c>
      <c r="M667" s="24"/>
    </row>
    <row r="668" spans="2:13" ht="12.75">
      <c r="B668" s="3" t="s">
        <v>923</v>
      </c>
      <c r="C668" s="11" t="s">
        <v>924</v>
      </c>
      <c r="D668" s="5" t="s">
        <v>925</v>
      </c>
      <c r="E668" s="42" t="str">
        <f t="shared" si="12"/>
        <v>Buy Now</v>
      </c>
      <c r="F668" s="35" t="s">
        <v>41</v>
      </c>
      <c r="M668" s="24"/>
    </row>
    <row r="669" spans="2:13" ht="12.75">
      <c r="B669" s="3" t="s">
        <v>926</v>
      </c>
      <c r="C669" s="11" t="s">
        <v>1510</v>
      </c>
      <c r="D669" s="5" t="s">
        <v>927</v>
      </c>
      <c r="E669" s="42" t="str">
        <f t="shared" si="12"/>
        <v>Buy Now</v>
      </c>
      <c r="F669" s="35" t="s">
        <v>42</v>
      </c>
      <c r="M669" s="24"/>
    </row>
    <row r="670" spans="2:13" ht="12.75">
      <c r="B670" s="3" t="s">
        <v>928</v>
      </c>
      <c r="C670" s="11" t="s">
        <v>929</v>
      </c>
      <c r="D670" s="5" t="s">
        <v>930</v>
      </c>
      <c r="E670" s="42" t="str">
        <f t="shared" si="12"/>
        <v>Buy Now</v>
      </c>
      <c r="F670" s="35" t="s">
        <v>43</v>
      </c>
      <c r="M670" s="24"/>
    </row>
    <row r="671" spans="1:13" s="13" customFormat="1" ht="12.75">
      <c r="A671" s="12" t="s">
        <v>1088</v>
      </c>
      <c r="C671" s="14"/>
      <c r="D671" s="15"/>
      <c r="E671" s="15"/>
      <c r="F671"/>
      <c r="G671" s="27"/>
      <c r="H671" s="27"/>
      <c r="I671" s="27"/>
      <c r="J671" s="27"/>
      <c r="K671" s="27"/>
      <c r="L671" s="27"/>
      <c r="M671" s="27"/>
    </row>
    <row r="672" spans="2:13" ht="12.75">
      <c r="B672" s="3" t="s">
        <v>931</v>
      </c>
      <c r="C672" s="11" t="s">
        <v>932</v>
      </c>
      <c r="D672" s="5" t="s">
        <v>933</v>
      </c>
      <c r="E672" s="42" t="str">
        <f t="shared" si="12"/>
        <v>Buy Now</v>
      </c>
      <c r="F672" s="35" t="s">
        <v>44</v>
      </c>
      <c r="M672" s="24"/>
    </row>
    <row r="673" spans="1:13" s="13" customFormat="1" ht="12.75">
      <c r="A673" s="12" t="s">
        <v>1368</v>
      </c>
      <c r="C673" s="14"/>
      <c r="D673" s="15"/>
      <c r="E673" s="15"/>
      <c r="F673"/>
      <c r="G673" s="27"/>
      <c r="H673" s="27"/>
      <c r="I673" s="27"/>
      <c r="J673" s="27"/>
      <c r="K673" s="27"/>
      <c r="L673" s="27"/>
      <c r="M673" s="27"/>
    </row>
    <row r="674" spans="2:13" ht="12.75">
      <c r="B674" s="3" t="s">
        <v>934</v>
      </c>
      <c r="C674" s="11" t="s">
        <v>935</v>
      </c>
      <c r="D674" s="5" t="s">
        <v>936</v>
      </c>
      <c r="E674" s="42" t="str">
        <f t="shared" si="12"/>
        <v>Buy Now</v>
      </c>
      <c r="F674" s="35" t="s">
        <v>45</v>
      </c>
      <c r="M674" s="24"/>
    </row>
    <row r="675" spans="2:13" ht="12.75">
      <c r="B675" s="3" t="s">
        <v>937</v>
      </c>
      <c r="C675" s="11" t="s">
        <v>938</v>
      </c>
      <c r="D675" s="5" t="s">
        <v>939</v>
      </c>
      <c r="E675" s="42" t="str">
        <f t="shared" si="12"/>
        <v>Buy Now</v>
      </c>
      <c r="F675" s="35" t="s">
        <v>46</v>
      </c>
      <c r="M675" s="24"/>
    </row>
    <row r="676" spans="2:13" ht="12.75">
      <c r="B676" s="3" t="s">
        <v>940</v>
      </c>
      <c r="C676" s="11" t="s">
        <v>941</v>
      </c>
      <c r="D676" s="5" t="s">
        <v>942</v>
      </c>
      <c r="E676" s="42" t="str">
        <f t="shared" si="12"/>
        <v>Buy Now</v>
      </c>
      <c r="F676" s="35" t="s">
        <v>47</v>
      </c>
      <c r="M676" s="24"/>
    </row>
    <row r="677" spans="2:13" ht="12.75">
      <c r="B677" s="3" t="s">
        <v>943</v>
      </c>
      <c r="C677" s="11" t="s">
        <v>944</v>
      </c>
      <c r="D677" s="5" t="s">
        <v>945</v>
      </c>
      <c r="E677" s="42" t="str">
        <f t="shared" si="12"/>
        <v>Buy Now</v>
      </c>
      <c r="F677" s="35" t="s">
        <v>48</v>
      </c>
      <c r="M677" s="24"/>
    </row>
    <row r="678" spans="2:13" ht="12.75">
      <c r="B678" s="3" t="s">
        <v>946</v>
      </c>
      <c r="C678" s="11" t="s">
        <v>947</v>
      </c>
      <c r="D678" s="5" t="s">
        <v>948</v>
      </c>
      <c r="E678" s="42" t="str">
        <f t="shared" si="12"/>
        <v>Buy Now</v>
      </c>
      <c r="F678" s="35" t="s">
        <v>49</v>
      </c>
      <c r="M678" s="24"/>
    </row>
    <row r="679" spans="2:13" ht="12.75">
      <c r="B679" s="3" t="s">
        <v>949</v>
      </c>
      <c r="C679" s="11" t="s">
        <v>950</v>
      </c>
      <c r="D679" s="5" t="s">
        <v>951</v>
      </c>
      <c r="E679" s="42" t="str">
        <f t="shared" si="12"/>
        <v>Buy Now</v>
      </c>
      <c r="F679" s="35" t="s">
        <v>50</v>
      </c>
      <c r="M679" s="24"/>
    </row>
    <row r="680" spans="2:13" ht="12.75">
      <c r="B680" s="3" t="s">
        <v>952</v>
      </c>
      <c r="C680" s="11" t="s">
        <v>953</v>
      </c>
      <c r="D680" s="5" t="s">
        <v>954</v>
      </c>
      <c r="E680" s="42" t="str">
        <f t="shared" si="12"/>
        <v>Buy Now</v>
      </c>
      <c r="F680" s="35" t="s">
        <v>9</v>
      </c>
      <c r="M680" s="24"/>
    </row>
    <row r="681" spans="2:13" ht="12.75">
      <c r="B681" s="3" t="s">
        <v>955</v>
      </c>
      <c r="C681" s="11" t="s">
        <v>956</v>
      </c>
      <c r="D681" s="5" t="s">
        <v>957</v>
      </c>
      <c r="E681" s="42" t="str">
        <f t="shared" si="12"/>
        <v>Buy Now</v>
      </c>
      <c r="F681" s="35" t="s">
        <v>10</v>
      </c>
      <c r="M681" s="24"/>
    </row>
    <row r="682" spans="2:13" ht="12.75">
      <c r="B682" s="3" t="s">
        <v>958</v>
      </c>
      <c r="C682" s="11" t="s">
        <v>953</v>
      </c>
      <c r="D682" s="5" t="s">
        <v>959</v>
      </c>
      <c r="E682" s="42" t="str">
        <f t="shared" si="12"/>
        <v>Buy Now</v>
      </c>
      <c r="F682" s="35" t="s">
        <v>11</v>
      </c>
      <c r="M682" s="24"/>
    </row>
    <row r="683" spans="2:13" ht="12.75">
      <c r="B683" s="3" t="s">
        <v>960</v>
      </c>
      <c r="C683" s="11" t="s">
        <v>924</v>
      </c>
      <c r="D683" s="5" t="s">
        <v>961</v>
      </c>
      <c r="E683" s="42" t="str">
        <f t="shared" si="12"/>
        <v>Buy Now</v>
      </c>
      <c r="F683" s="35" t="s">
        <v>12</v>
      </c>
      <c r="M683" s="24"/>
    </row>
    <row r="684" spans="2:13" ht="12.75">
      <c r="B684" s="3" t="s">
        <v>962</v>
      </c>
      <c r="C684" s="11" t="s">
        <v>963</v>
      </c>
      <c r="D684" s="5" t="s">
        <v>964</v>
      </c>
      <c r="E684" s="42" t="str">
        <f t="shared" si="12"/>
        <v>Buy Now</v>
      </c>
      <c r="F684" s="35" t="s">
        <v>13</v>
      </c>
      <c r="M684" s="24"/>
    </row>
    <row r="685" spans="2:13" ht="12.75">
      <c r="B685" s="3" t="s">
        <v>965</v>
      </c>
      <c r="C685" s="11" t="s">
        <v>953</v>
      </c>
      <c r="D685" s="5" t="s">
        <v>966</v>
      </c>
      <c r="E685" s="42" t="str">
        <f t="shared" si="12"/>
        <v>Buy Now</v>
      </c>
      <c r="F685" s="35" t="s">
        <v>14</v>
      </c>
      <c r="M685" s="24"/>
    </row>
    <row r="686" spans="2:13" ht="12.75">
      <c r="B686" s="3" t="s">
        <v>967</v>
      </c>
      <c r="C686" s="11" t="s">
        <v>924</v>
      </c>
      <c r="D686" s="5" t="s">
        <v>968</v>
      </c>
      <c r="E686" s="42" t="str">
        <f t="shared" si="12"/>
        <v>Buy Now</v>
      </c>
      <c r="F686" s="35" t="s">
        <v>15</v>
      </c>
      <c r="M686" s="24"/>
    </row>
    <row r="687" spans="2:13" ht="12.75">
      <c r="B687" s="3" t="s">
        <v>969</v>
      </c>
      <c r="C687" s="11" t="s">
        <v>924</v>
      </c>
      <c r="D687" s="5" t="s">
        <v>970</v>
      </c>
      <c r="E687" s="42" t="str">
        <f t="shared" si="12"/>
        <v>Buy Now</v>
      </c>
      <c r="F687" s="35" t="s">
        <v>16</v>
      </c>
      <c r="M687" s="24"/>
    </row>
    <row r="688" spans="2:13" ht="12.75">
      <c r="B688" s="3" t="s">
        <v>971</v>
      </c>
      <c r="C688" s="11" t="s">
        <v>929</v>
      </c>
      <c r="D688" s="5" t="s">
        <v>972</v>
      </c>
      <c r="E688" s="42" t="str">
        <f t="shared" si="12"/>
        <v>Buy Now</v>
      </c>
      <c r="F688" s="35" t="s">
        <v>17</v>
      </c>
      <c r="M688" s="24"/>
    </row>
    <row r="689" spans="2:13" ht="12.75">
      <c r="B689" s="3" t="s">
        <v>807</v>
      </c>
      <c r="C689" s="11" t="s">
        <v>808</v>
      </c>
      <c r="D689" s="5" t="s">
        <v>809</v>
      </c>
      <c r="E689" s="42" t="str">
        <f t="shared" si="12"/>
        <v>Buy Now</v>
      </c>
      <c r="F689" s="35" t="s">
        <v>18</v>
      </c>
      <c r="M689" s="24"/>
    </row>
    <row r="690" spans="2:13" ht="12.75">
      <c r="B690" s="3" t="s">
        <v>810</v>
      </c>
      <c r="C690" s="11" t="s">
        <v>811</v>
      </c>
      <c r="D690" s="5" t="s">
        <v>812</v>
      </c>
      <c r="E690" s="42" t="str">
        <f t="shared" si="12"/>
        <v>Buy Now</v>
      </c>
      <c r="F690" s="35" t="s">
        <v>19</v>
      </c>
      <c r="M690" s="24"/>
    </row>
    <row r="691" spans="2:13" ht="12.75">
      <c r="B691" s="3" t="s">
        <v>813</v>
      </c>
      <c r="C691" s="11" t="s">
        <v>814</v>
      </c>
      <c r="D691" s="5" t="s">
        <v>815</v>
      </c>
      <c r="E691" s="42" t="str">
        <f t="shared" si="12"/>
        <v>Buy Now</v>
      </c>
      <c r="F691" s="35" t="s">
        <v>20</v>
      </c>
      <c r="M691" s="24"/>
    </row>
    <row r="692" spans="2:13" ht="12.75">
      <c r="B692" s="3" t="s">
        <v>816</v>
      </c>
      <c r="C692" s="11" t="s">
        <v>817</v>
      </c>
      <c r="D692" s="5" t="s">
        <v>818</v>
      </c>
      <c r="E692" s="42" t="str">
        <f t="shared" si="12"/>
        <v>Buy Now</v>
      </c>
      <c r="F692" s="35" t="s">
        <v>21</v>
      </c>
      <c r="M692" s="24"/>
    </row>
    <row r="693" spans="1:13" s="16" customFormat="1" ht="12.75">
      <c r="A693" s="33" t="s">
        <v>1970</v>
      </c>
      <c r="C693" s="17"/>
      <c r="D693" s="18"/>
      <c r="E693" s="18"/>
      <c r="F693"/>
      <c r="G693" s="26"/>
      <c r="H693" s="26"/>
      <c r="I693" s="26"/>
      <c r="J693" s="26"/>
      <c r="K693" s="26"/>
      <c r="L693" s="26"/>
      <c r="M693" s="26"/>
    </row>
    <row r="694" spans="1:13" s="13" customFormat="1" ht="12.75">
      <c r="A694" s="12" t="s">
        <v>1322</v>
      </c>
      <c r="C694" s="14"/>
      <c r="D694" s="15"/>
      <c r="E694" s="15"/>
      <c r="F694"/>
      <c r="G694" s="27"/>
      <c r="H694" s="27"/>
      <c r="I694" s="27"/>
      <c r="J694" s="27"/>
      <c r="K694" s="27"/>
      <c r="L694" s="27"/>
      <c r="M694" s="27"/>
    </row>
    <row r="695" spans="2:13" ht="12.75">
      <c r="B695" s="3" t="s">
        <v>819</v>
      </c>
      <c r="C695" s="11" t="s">
        <v>820</v>
      </c>
      <c r="D695" s="5" t="s">
        <v>821</v>
      </c>
      <c r="E695" s="42" t="str">
        <f aca="true" t="shared" si="13" ref="E695:E721">HYPERLINK(F695,"Buy Now")</f>
        <v>Buy Now</v>
      </c>
      <c r="F695" s="35" t="s">
        <v>22</v>
      </c>
      <c r="M695" s="24"/>
    </row>
    <row r="696" spans="2:13" ht="12.75">
      <c r="B696" s="3" t="s">
        <v>822</v>
      </c>
      <c r="C696" s="11" t="s">
        <v>823</v>
      </c>
      <c r="D696" s="5" t="s">
        <v>824</v>
      </c>
      <c r="E696" s="42" t="str">
        <f t="shared" si="13"/>
        <v>Buy Now</v>
      </c>
      <c r="F696" s="35" t="s">
        <v>23</v>
      </c>
      <c r="M696" s="24"/>
    </row>
    <row r="697" spans="2:13" ht="12.75">
      <c r="B697" s="3" t="s">
        <v>825</v>
      </c>
      <c r="C697" s="11" t="s">
        <v>826</v>
      </c>
      <c r="D697" s="5" t="s">
        <v>827</v>
      </c>
      <c r="E697" s="42" t="str">
        <f t="shared" si="13"/>
        <v>Buy Now</v>
      </c>
      <c r="F697" s="35" t="s">
        <v>24</v>
      </c>
      <c r="M697" s="24"/>
    </row>
    <row r="698" spans="2:13" ht="12.75">
      <c r="B698" s="3" t="s">
        <v>828</v>
      </c>
      <c r="C698" s="11" t="s">
        <v>829</v>
      </c>
      <c r="D698" s="5" t="s">
        <v>830</v>
      </c>
      <c r="E698" s="42" t="str">
        <f t="shared" si="13"/>
        <v>Buy Now</v>
      </c>
      <c r="F698" s="35" t="s">
        <v>25</v>
      </c>
      <c r="M698" s="24"/>
    </row>
    <row r="699" spans="2:13" ht="12.75">
      <c r="B699" s="3" t="s">
        <v>831</v>
      </c>
      <c r="C699" s="11" t="s">
        <v>832</v>
      </c>
      <c r="D699" s="5" t="s">
        <v>833</v>
      </c>
      <c r="E699" s="42" t="str">
        <f t="shared" si="13"/>
        <v>Buy Now</v>
      </c>
      <c r="F699" s="35" t="s">
        <v>26</v>
      </c>
      <c r="M699" s="24"/>
    </row>
    <row r="700" spans="2:13" ht="12.75">
      <c r="B700" s="3" t="s">
        <v>834</v>
      </c>
      <c r="C700" s="11" t="s">
        <v>835</v>
      </c>
      <c r="D700" s="5" t="s">
        <v>836</v>
      </c>
      <c r="E700" s="42" t="str">
        <f t="shared" si="13"/>
        <v>Buy Now</v>
      </c>
      <c r="F700" s="35" t="s">
        <v>27</v>
      </c>
      <c r="M700" s="24"/>
    </row>
    <row r="701" spans="2:13" ht="12.75">
      <c r="B701" s="3" t="s">
        <v>837</v>
      </c>
      <c r="C701" s="11" t="s">
        <v>838</v>
      </c>
      <c r="D701" s="5" t="s">
        <v>839</v>
      </c>
      <c r="E701" s="42" t="str">
        <f t="shared" si="13"/>
        <v>Buy Now</v>
      </c>
      <c r="F701" s="35" t="s">
        <v>28</v>
      </c>
      <c r="M701" s="24"/>
    </row>
    <row r="702" spans="2:13" ht="12.75">
      <c r="B702" s="3" t="s">
        <v>840</v>
      </c>
      <c r="C702" s="11" t="s">
        <v>841</v>
      </c>
      <c r="D702" s="5" t="s">
        <v>842</v>
      </c>
      <c r="E702" s="42" t="str">
        <f t="shared" si="13"/>
        <v>Buy Now</v>
      </c>
      <c r="F702" s="35" t="s">
        <v>29</v>
      </c>
      <c r="M702" s="24"/>
    </row>
    <row r="703" spans="2:13" ht="12.75">
      <c r="B703" s="3" t="s">
        <v>843</v>
      </c>
      <c r="C703" s="11" t="s">
        <v>844</v>
      </c>
      <c r="D703" s="5" t="s">
        <v>845</v>
      </c>
      <c r="E703" s="42" t="str">
        <f t="shared" si="13"/>
        <v>Buy Now</v>
      </c>
      <c r="F703" s="35" t="s">
        <v>753</v>
      </c>
      <c r="M703" s="24"/>
    </row>
    <row r="704" spans="2:13" ht="12.75">
      <c r="B704" s="3" t="s">
        <v>846</v>
      </c>
      <c r="C704" s="11" t="s">
        <v>841</v>
      </c>
      <c r="D704" s="5" t="s">
        <v>847</v>
      </c>
      <c r="E704" s="42" t="str">
        <f t="shared" si="13"/>
        <v>Buy Now</v>
      </c>
      <c r="F704" s="35" t="s">
        <v>754</v>
      </c>
      <c r="M704" s="24"/>
    </row>
    <row r="705" spans="2:13" ht="12.75">
      <c r="B705" s="3" t="s">
        <v>848</v>
      </c>
      <c r="C705" s="11" t="s">
        <v>849</v>
      </c>
      <c r="D705" s="5" t="s">
        <v>850</v>
      </c>
      <c r="E705" s="42" t="str">
        <f t="shared" si="13"/>
        <v>Buy Now</v>
      </c>
      <c r="F705" s="35" t="s">
        <v>755</v>
      </c>
      <c r="M705" s="24"/>
    </row>
    <row r="706" spans="2:13" ht="12.75">
      <c r="B706" s="3" t="s">
        <v>851</v>
      </c>
      <c r="C706" s="11" t="s">
        <v>852</v>
      </c>
      <c r="D706" s="5" t="s">
        <v>853</v>
      </c>
      <c r="E706" s="42" t="str">
        <f t="shared" si="13"/>
        <v>Buy Now</v>
      </c>
      <c r="F706" s="35" t="s">
        <v>756</v>
      </c>
      <c r="M706" s="24"/>
    </row>
    <row r="707" spans="2:13" ht="12.75">
      <c r="B707" s="3" t="s">
        <v>854</v>
      </c>
      <c r="C707" s="11" t="s">
        <v>841</v>
      </c>
      <c r="D707" s="5" t="s">
        <v>855</v>
      </c>
      <c r="E707" s="42" t="str">
        <f t="shared" si="13"/>
        <v>Buy Now</v>
      </c>
      <c r="F707" s="35" t="s">
        <v>757</v>
      </c>
      <c r="M707" s="24"/>
    </row>
    <row r="708" spans="2:13" ht="12.75">
      <c r="B708" s="3" t="s">
        <v>856</v>
      </c>
      <c r="C708" s="11" t="s">
        <v>857</v>
      </c>
      <c r="D708" s="5" t="s">
        <v>858</v>
      </c>
      <c r="E708" s="42" t="str">
        <f t="shared" si="13"/>
        <v>Buy Now</v>
      </c>
      <c r="F708" s="35" t="s">
        <v>758</v>
      </c>
      <c r="M708" s="24"/>
    </row>
    <row r="709" spans="2:13" ht="12.75">
      <c r="B709" s="3" t="s">
        <v>859</v>
      </c>
      <c r="C709" s="11" t="s">
        <v>844</v>
      </c>
      <c r="D709" s="5" t="s">
        <v>860</v>
      </c>
      <c r="E709" s="42" t="str">
        <f t="shared" si="13"/>
        <v>Buy Now</v>
      </c>
      <c r="F709" s="35" t="s">
        <v>759</v>
      </c>
      <c r="M709" s="24"/>
    </row>
    <row r="710" spans="2:13" ht="12.75">
      <c r="B710" s="3" t="s">
        <v>861</v>
      </c>
      <c r="C710" s="11" t="s">
        <v>844</v>
      </c>
      <c r="D710" s="5" t="s">
        <v>862</v>
      </c>
      <c r="E710" s="42" t="str">
        <f t="shared" si="13"/>
        <v>Buy Now</v>
      </c>
      <c r="F710" s="35" t="s">
        <v>760</v>
      </c>
      <c r="M710" s="24"/>
    </row>
    <row r="711" spans="2:13" ht="12.75">
      <c r="B711" s="3" t="s">
        <v>863</v>
      </c>
      <c r="C711" s="11" t="s">
        <v>864</v>
      </c>
      <c r="D711" s="5" t="s">
        <v>865</v>
      </c>
      <c r="E711" s="42" t="str">
        <f t="shared" si="13"/>
        <v>Buy Now</v>
      </c>
      <c r="F711" s="35" t="s">
        <v>761</v>
      </c>
      <c r="M711" s="24"/>
    </row>
    <row r="712" spans="2:13" ht="12.75">
      <c r="B712" s="3" t="s">
        <v>866</v>
      </c>
      <c r="C712" s="11" t="s">
        <v>867</v>
      </c>
      <c r="D712" s="5" t="s">
        <v>868</v>
      </c>
      <c r="E712" s="42" t="str">
        <f t="shared" si="13"/>
        <v>Buy Now</v>
      </c>
      <c r="F712" s="35" t="s">
        <v>1</v>
      </c>
      <c r="M712" s="24"/>
    </row>
    <row r="713" spans="1:13" s="13" customFormat="1" ht="12.75">
      <c r="A713" s="12" t="s">
        <v>1338</v>
      </c>
      <c r="C713" s="14"/>
      <c r="D713" s="15"/>
      <c r="E713" s="15"/>
      <c r="F713"/>
      <c r="G713" s="27"/>
      <c r="H713" s="27"/>
      <c r="I713" s="27"/>
      <c r="J713" s="27"/>
      <c r="K713" s="27"/>
      <c r="L713" s="27"/>
      <c r="M713" s="27"/>
    </row>
    <row r="714" spans="2:13" ht="12.75">
      <c r="B714" s="3" t="s">
        <v>869</v>
      </c>
      <c r="C714" s="11" t="s">
        <v>870</v>
      </c>
      <c r="D714" s="5" t="s">
        <v>871</v>
      </c>
      <c r="E714" s="42" t="str">
        <f t="shared" si="13"/>
        <v>Buy Now</v>
      </c>
      <c r="F714" s="35" t="s">
        <v>2</v>
      </c>
      <c r="M714" s="24"/>
    </row>
    <row r="715" spans="1:13" s="13" customFormat="1" ht="12.75">
      <c r="A715" s="12" t="s">
        <v>1368</v>
      </c>
      <c r="C715" s="14"/>
      <c r="D715" s="15"/>
      <c r="E715" s="15"/>
      <c r="F715"/>
      <c r="G715" s="27"/>
      <c r="H715" s="27"/>
      <c r="I715" s="27"/>
      <c r="J715" s="27"/>
      <c r="K715" s="27"/>
      <c r="L715" s="27"/>
      <c r="M715" s="27"/>
    </row>
    <row r="716" spans="2:13" ht="12.75">
      <c r="B716" s="3" t="s">
        <v>872</v>
      </c>
      <c r="C716" s="11" t="s">
        <v>873</v>
      </c>
      <c r="D716" s="5" t="s">
        <v>874</v>
      </c>
      <c r="E716" s="42" t="str">
        <f t="shared" si="13"/>
        <v>Buy Now</v>
      </c>
      <c r="F716" s="35" t="s">
        <v>3</v>
      </c>
      <c r="M716" s="24"/>
    </row>
    <row r="717" spans="2:13" ht="12.75">
      <c r="B717" s="3" t="s">
        <v>875</v>
      </c>
      <c r="C717" s="11" t="s">
        <v>876</v>
      </c>
      <c r="D717" s="5" t="s">
        <v>877</v>
      </c>
      <c r="E717" s="42" t="str">
        <f t="shared" si="13"/>
        <v>Buy Now</v>
      </c>
      <c r="F717" s="35" t="s">
        <v>4</v>
      </c>
      <c r="M717" s="24"/>
    </row>
    <row r="718" spans="2:13" ht="24">
      <c r="B718" s="6" t="s">
        <v>762</v>
      </c>
      <c r="C718" s="11" t="s">
        <v>763</v>
      </c>
      <c r="D718" s="5" t="s">
        <v>764</v>
      </c>
      <c r="E718" s="42" t="str">
        <f t="shared" si="13"/>
        <v>Buy Now</v>
      </c>
      <c r="F718" s="35" t="s">
        <v>5</v>
      </c>
      <c r="M718" s="24"/>
    </row>
    <row r="719" spans="2:13" ht="12.75">
      <c r="B719" s="23" t="s">
        <v>765</v>
      </c>
      <c r="C719" s="11" t="s">
        <v>766</v>
      </c>
      <c r="D719" s="5" t="s">
        <v>767</v>
      </c>
      <c r="E719" s="42" t="str">
        <f t="shared" si="13"/>
        <v>Buy Now</v>
      </c>
      <c r="F719" s="35" t="s">
        <v>6</v>
      </c>
      <c r="M719" s="24"/>
    </row>
    <row r="720" spans="2:13" ht="12.75">
      <c r="B720" s="23" t="s">
        <v>768</v>
      </c>
      <c r="C720" s="11" t="s">
        <v>769</v>
      </c>
      <c r="D720" s="5" t="s">
        <v>770</v>
      </c>
      <c r="E720" s="42" t="str">
        <f t="shared" si="13"/>
        <v>Buy Now</v>
      </c>
      <c r="F720" s="35" t="s">
        <v>7</v>
      </c>
      <c r="M720" s="24"/>
    </row>
    <row r="721" spans="2:13" ht="12.75">
      <c r="B721" s="3" t="s">
        <v>771</v>
      </c>
      <c r="C721" s="11" t="s">
        <v>772</v>
      </c>
      <c r="D721" s="5" t="s">
        <v>773</v>
      </c>
      <c r="E721" s="42" t="str">
        <f t="shared" si="13"/>
        <v>Buy Now</v>
      </c>
      <c r="F721" s="35" t="s">
        <v>8</v>
      </c>
      <c r="M721" s="24"/>
    </row>
    <row r="722" spans="1:13" s="16" customFormat="1" ht="12.75">
      <c r="A722" s="33" t="s">
        <v>1971</v>
      </c>
      <c r="C722" s="17"/>
      <c r="D722" s="18"/>
      <c r="E722" s="18"/>
      <c r="F722"/>
      <c r="G722" s="26"/>
      <c r="H722" s="26"/>
      <c r="I722" s="26"/>
      <c r="J722" s="26"/>
      <c r="K722" s="26"/>
      <c r="L722" s="26"/>
      <c r="M722" s="26"/>
    </row>
    <row r="723" spans="1:13" s="13" customFormat="1" ht="12.75">
      <c r="A723" s="12" t="s">
        <v>1338</v>
      </c>
      <c r="C723" s="14"/>
      <c r="D723" s="15"/>
      <c r="E723" s="15"/>
      <c r="F723"/>
      <c r="G723" s="27"/>
      <c r="H723" s="27"/>
      <c r="I723" s="27"/>
      <c r="J723" s="27"/>
      <c r="K723" s="27"/>
      <c r="L723" s="27"/>
      <c r="M723" s="27"/>
    </row>
    <row r="724" spans="2:13" ht="12.75">
      <c r="B724" t="s">
        <v>774</v>
      </c>
      <c r="C724" s="11" t="s">
        <v>896</v>
      </c>
      <c r="D724" s="5" t="s">
        <v>775</v>
      </c>
      <c r="E724" s="42" t="str">
        <f aca="true" t="shared" si="14" ref="E724:E729">HYPERLINK(F724,"Buy Now")</f>
        <v>Buy Now</v>
      </c>
      <c r="F724" t="s">
        <v>322</v>
      </c>
      <c r="M724" s="24"/>
    </row>
    <row r="725" spans="2:13" ht="12.75">
      <c r="B725" t="s">
        <v>776</v>
      </c>
      <c r="C725" s="11" t="s">
        <v>896</v>
      </c>
      <c r="D725" s="5" t="s">
        <v>777</v>
      </c>
      <c r="E725" s="42" t="str">
        <f t="shared" si="14"/>
        <v>Buy Now</v>
      </c>
      <c r="F725" t="s">
        <v>323</v>
      </c>
      <c r="M725" s="24"/>
    </row>
    <row r="726" spans="2:13" ht="12.75">
      <c r="B726" t="s">
        <v>778</v>
      </c>
      <c r="C726" s="11" t="s">
        <v>896</v>
      </c>
      <c r="D726" s="5" t="s">
        <v>779</v>
      </c>
      <c r="E726" s="42" t="str">
        <f t="shared" si="14"/>
        <v>Buy Now</v>
      </c>
      <c r="F726" t="s">
        <v>324</v>
      </c>
      <c r="M726" s="24"/>
    </row>
    <row r="727" spans="2:13" ht="12.75">
      <c r="B727" t="s">
        <v>780</v>
      </c>
      <c r="C727" s="11" t="s">
        <v>896</v>
      </c>
      <c r="D727" s="5" t="s">
        <v>781</v>
      </c>
      <c r="E727" s="42" t="str">
        <f t="shared" si="14"/>
        <v>Buy Now</v>
      </c>
      <c r="F727" t="s">
        <v>325</v>
      </c>
      <c r="M727" s="24"/>
    </row>
    <row r="728" spans="2:13" ht="12.75">
      <c r="B728" t="s">
        <v>782</v>
      </c>
      <c r="C728" s="11" t="s">
        <v>896</v>
      </c>
      <c r="D728" s="5" t="s">
        <v>783</v>
      </c>
      <c r="E728" s="42" t="str">
        <f t="shared" si="14"/>
        <v>Buy Now</v>
      </c>
      <c r="F728" t="s">
        <v>326</v>
      </c>
      <c r="M728" s="24"/>
    </row>
    <row r="729" spans="2:13" ht="12.75">
      <c r="B729" t="s">
        <v>784</v>
      </c>
      <c r="C729" s="11" t="s">
        <v>896</v>
      </c>
      <c r="D729" s="5" t="s">
        <v>785</v>
      </c>
      <c r="E729" s="42" t="str">
        <f t="shared" si="14"/>
        <v>Buy Now</v>
      </c>
      <c r="F729" t="s">
        <v>327</v>
      </c>
      <c r="M729" s="24"/>
    </row>
    <row r="730" spans="1:13" s="13" customFormat="1" ht="12.75">
      <c r="A730" s="12" t="s">
        <v>1368</v>
      </c>
      <c r="C730" s="14"/>
      <c r="D730" s="15"/>
      <c r="E730" s="15"/>
      <c r="F730"/>
      <c r="G730" s="27"/>
      <c r="H730" s="27"/>
      <c r="I730" s="27"/>
      <c r="J730" s="27"/>
      <c r="K730" s="27"/>
      <c r="L730" s="27"/>
      <c r="M730" s="27"/>
    </row>
    <row r="731" spans="2:13" ht="12.75">
      <c r="B731" t="s">
        <v>786</v>
      </c>
      <c r="C731" s="11" t="s">
        <v>787</v>
      </c>
      <c r="D731" s="5" t="s">
        <v>788</v>
      </c>
      <c r="E731" s="42" t="str">
        <f>HYPERLINK(F731,"Buy Now")</f>
        <v>Buy Now</v>
      </c>
      <c r="F731" t="s">
        <v>328</v>
      </c>
      <c r="M731" s="24"/>
    </row>
    <row r="732" spans="2:13" ht="12.75">
      <c r="B732" t="s">
        <v>789</v>
      </c>
      <c r="C732" s="11" t="s">
        <v>790</v>
      </c>
      <c r="D732" s="5" t="s">
        <v>791</v>
      </c>
      <c r="E732" s="42" t="str">
        <f>HYPERLINK(F732,"Buy Now")</f>
        <v>Buy Now</v>
      </c>
      <c r="F732" t="s">
        <v>329</v>
      </c>
      <c r="M732" s="24"/>
    </row>
    <row r="733" spans="2:13" ht="12.75">
      <c r="B733" t="s">
        <v>1658</v>
      </c>
      <c r="C733" s="11" t="s">
        <v>1373</v>
      </c>
      <c r="D733" s="5" t="s">
        <v>792</v>
      </c>
      <c r="E733" s="42" t="str">
        <f>HYPERLINK(F733,"Buy Now")</f>
        <v>Buy Now</v>
      </c>
      <c r="F733" t="s">
        <v>330</v>
      </c>
      <c r="M733" s="24"/>
    </row>
    <row r="734" spans="2:13" ht="12.75">
      <c r="B734" t="s">
        <v>793</v>
      </c>
      <c r="C734" s="11" t="s">
        <v>787</v>
      </c>
      <c r="D734" s="5" t="s">
        <v>794</v>
      </c>
      <c r="E734" s="42" t="str">
        <f>HYPERLINK(F734,"Buy Now")</f>
        <v>Buy Now</v>
      </c>
      <c r="F734" t="s">
        <v>331</v>
      </c>
      <c r="M734" s="24"/>
    </row>
  </sheetData>
  <mergeCells count="3">
    <mergeCell ref="A1:D1"/>
    <mergeCell ref="B2:D2"/>
    <mergeCell ref="B3:D3"/>
  </mergeCells>
  <hyperlinks>
    <hyperlink ref="F14" r:id="rId1" display="http://shop.scholastic.com/webapp/wcs/stores/servlet/ProductDisplay_78670_-1_10001_10002"/>
    <hyperlink ref="F15" r:id="rId2" display="http://shop.scholastic.com/webapp/wcs/stores/servlet/ProductDisplay_73540_-1_10001_10002"/>
    <hyperlink ref="F17" r:id="rId3" display="http://shop.scholastic.com/webapp/wcs/stores/servlet/ProductDisplay_26970_-1_10001_10002"/>
    <hyperlink ref="F16" r:id="rId4" display="http://shop.scholastic.com/webapp/wcs/stores/servlet/ProductDisplay_62122_-1_10001_10002"/>
    <hyperlink ref="F18" r:id="rId5" display="http://shop.scholastic.com/webapp/wcs/stores/servlet/ProductDisplay_69177_-1_10001_10002"/>
    <hyperlink ref="F19" r:id="rId6" display="http://shop.scholastic.com/webapp/wcs/stores/servlet/ProductDisplay_72326_-1_10001_10002"/>
    <hyperlink ref="F20" r:id="rId7" display="http://shop.scholastic.com/webapp/wcs/stores/servlet/ProductDisplay_27093_-1_10001_10002"/>
    <hyperlink ref="F22" r:id="rId8" display="http://shop.scholastic.com/webapp/wcs/stores/servlet/ProductDisplay_32619_-1_10001_10002"/>
    <hyperlink ref="F21" r:id="rId9" display="http://shop.scholastic.com/webapp/wcs/stores/servlet/ProductDisplay_27092_-1_10001_10002"/>
    <hyperlink ref="F23" r:id="rId10" display="http://shop.scholastic.com/webapp/wcs/stores/servlet/ProductDisplay_27109_-1_10001_10002"/>
    <hyperlink ref="F24" r:id="rId11" display="http://shop.scholastic.com/webapp/wcs/stores/servlet/ProductDisplay_27110_-1_10001_10002"/>
    <hyperlink ref="F26" r:id="rId12" display="http://shop.scholastic.com/webapp/wcs/stores/servlet/ProductDisplay_67802_-1_10001_10002"/>
    <hyperlink ref="F27" r:id="rId13" display="http://shop.scholastic.com/webapp/wcs/stores/servlet/ProductDisplay_64588_-1_10001_10002"/>
    <hyperlink ref="F28" r:id="rId14" display="http://shop.scholastic.com/webapp/wcs/stores/servlet/ProductDisplay_28410_-1_10001_10002"/>
    <hyperlink ref="F29" r:id="rId15" display="http://shop.scholastic.com/webapp/wcs/stores/servlet/ProductDisplay_71074_-1_10001_10002"/>
    <hyperlink ref="F30" r:id="rId16" display="http://shop.scholastic.com/webapp/wcs/stores/servlet/ProductDisplay_62440_-1_10001_10002"/>
    <hyperlink ref="F31" r:id="rId17" display="http://shop.scholastic.com/webapp/wcs/stores/servlet/ProductDisplay_71146_-1_10001_10002"/>
    <hyperlink ref="F32" r:id="rId18" display="http://shop.scholastic.com/webapp/wcs/stores/servlet/ProductDisplay_30646_-1_10001_10002"/>
    <hyperlink ref="F33" r:id="rId19" display="http://shop.scholastic.com/webapp/wcs/stores/servlet/ProductDisplay_58003_-1_10001_10002"/>
    <hyperlink ref="F34" r:id="rId20" display="http://shop.scholastic.com/webapp/wcs/stores/servlet/ProductDisplay_62276_-1_10001_10002"/>
    <hyperlink ref="F35" r:id="rId21" display="http://shop.scholastic.com/webapp/wcs/stores/servlet/ProductDisplay_63794_-1_10001_10002"/>
    <hyperlink ref="F36" r:id="rId22" display="http://shop.scholastic.com/webapp/wcs/stores/servlet/ProductDisplay_28796_-1_10001_10002"/>
    <hyperlink ref="F37" r:id="rId23" display="http://shop.scholastic.com/webapp/wcs/stores/servlet/ProductDisplay_75359_-1_10001_10002"/>
    <hyperlink ref="F40" r:id="rId24" display="http://shop.scholastic.com/webapp/wcs/stores/servlet/ProductDisplay_18694_-1_10001_10002"/>
    <hyperlink ref="F42" r:id="rId25" display="http://shop.scholastic.com/webapp/wcs/stores/servlet/ProductDisplay_73915_-1_10001_10002"/>
    <hyperlink ref="F41" r:id="rId26" display="http://shop.scholastic.com/webapp/wcs/stores/servlet/ProductDisplay_73916_-1_10001_10002"/>
    <hyperlink ref="F43" r:id="rId27" display="http://shop.scholastic.com/webapp/wcs/stores/servlet/ProductDisplay_74897_-1_10001_10002"/>
    <hyperlink ref="F45" r:id="rId28" display="http://shop.scholastic.com/webapp/wcs/stores/servlet/ProductDisplay_70833_-1_10001_10002"/>
    <hyperlink ref="F48" r:id="rId29" display="http://shop.scholastic.com/webapp/wcs/stores/servlet/ProductDisplay_74411_-1_10001_10002"/>
    <hyperlink ref="F50" r:id="rId30" display="http://shop.scholastic.com/webapp/wcs/stores/servlet/ProductDisplay_58149_-1_10001_10002"/>
    <hyperlink ref="F51" r:id="rId31" display="http://shop.scholastic.com/webapp/wcs/stores/servlet/ProductDisplay_73601_-1_10001_10002"/>
    <hyperlink ref="F52" r:id="rId32" display="http://shop.scholastic.com/webapp/wcs/stores/servlet/ProductDisplay_70576_-1_10001_10002"/>
    <hyperlink ref="F53" r:id="rId33" display="http://shop.scholastic.com/webapp/wcs/stores/servlet/ProductDisplay_20224_-1_10001_10002"/>
    <hyperlink ref="F56" r:id="rId34" display="http://shop.scholastic.com/webapp/wcs/stores/servlet/ProductDisplay_29847_-1_10001_10002"/>
    <hyperlink ref="F57" r:id="rId35" display="http://shop.scholastic.com/webapp/wcs/stores/servlet/ProductDisplay_31271_-1_10001_10002"/>
    <hyperlink ref="F58" r:id="rId36" display="http://shop.scholastic.com/webapp/wcs/stores/servlet/ProductDisplay_33911_-1_10001_10002"/>
    <hyperlink ref="F59" r:id="rId37" display="http://shop.scholastic.com/webapp/wcs/stores/servlet/ProductDisplay_54671_-1_10001_10002"/>
    <hyperlink ref="F60" r:id="rId38" display="http://shop.scholastic.com/webapp/wcs/stores/servlet/ProductDisplay_60273_-1_10001_10002"/>
    <hyperlink ref="F61" r:id="rId39" display="http://shop.scholastic.com/webapp/wcs/stores/servlet/ProductDisplay_61632_-1_10001_10002"/>
    <hyperlink ref="F62" r:id="rId40" display="http://shop.scholastic.com/webapp/wcs/stores/servlet/ProductDisplay_63601_-1_10001_10002"/>
    <hyperlink ref="F63" r:id="rId41" display="http://shop.scholastic.com/webapp/wcs/stores/servlet/ProductDisplay_64008_-1_10001_10002"/>
    <hyperlink ref="F64" r:id="rId42" display="http://shop.scholastic.com/webapp/wcs/stores/servlet/ProductDisplay_67807_-1_10001_10002"/>
    <hyperlink ref="F65" r:id="rId43" display="http://shop.scholastic.com/webapp/wcs/stores/servlet/ProductDisplay_70918_-1_10001_10002"/>
    <hyperlink ref="F66" r:id="rId44" display="http://shop.scholastic.com/webapp/wcs/stores/servlet/ProductDisplay_70917_-1_10001_10002"/>
    <hyperlink ref="F67" r:id="rId45" display="http://shop.scholastic.com/webapp/wcs/stores/servlet/ProductDisplay_74509_-1_10001_10002"/>
    <hyperlink ref="F68" r:id="rId46" display="http://shop.scholastic.com/webapp/wcs/stores/servlet/ProductDisplay_68807_-1_10001_10002"/>
    <hyperlink ref="F69" r:id="rId47" display="http://shop.scholastic.com/webapp/wcs/stores/servlet/ProductDisplay_64017_-1_10001_10002"/>
    <hyperlink ref="F70" r:id="rId48" display="http://shop.scholastic.com/webapp/wcs/stores/servlet/ProductDisplay_63799_-1_10001_10002"/>
    <hyperlink ref="F71" r:id="rId49" display="http://shop.scholastic.com/webapp/wcs/stores/servlet/ProductDisplay_68521_-1_10001_10002"/>
    <hyperlink ref="F72" r:id="rId50" display="http://shop.scholastic.com/webapp/wcs/stores/servlet/ProductDisplay_63722_-1_10001_10002"/>
    <hyperlink ref="F73" r:id="rId51" display="http://shop.scholastic.com/webapp/wcs/stores/servlet/ProductDisplay_76247_-1_10001_10002"/>
    <hyperlink ref="F74" r:id="rId52" display="http://shop.scholastic.com/webapp/wcs/stores/servlet/ProductDisplay_76087_-1_10001_10002"/>
    <hyperlink ref="F75" r:id="rId53" display="http://shop.scholastic.com/webapp/wcs/stores/servlet/ProductDisplay_77936_-1_10001_10002"/>
    <hyperlink ref="F76" r:id="rId54" display="http://shop.scholastic.com/webapp/wcs/stores/servlet/ProductDisplay_75034_-1_10001_10002"/>
    <hyperlink ref="F77" r:id="rId55" display="http://shop.scholastic.com/webapp/wcs/stores/servlet/ProductDisplay_19093_-1_10001_10002"/>
    <hyperlink ref="F78" r:id="rId56" display="http://shop.scholastic.com/webapp/wcs/stores/servlet/ProductDisplay_73490_-1_10001_10002"/>
    <hyperlink ref="F79" r:id="rId57" display="http://shop.scholastic.com/webapp/wcs/stores/servlet/ProductDisplay_63412_-1_10001_10002"/>
    <hyperlink ref="F80" r:id="rId58" display="http://shop.scholastic.com/webapp/wcs/stores/servlet/ProductDisplay_69424_-1_10001_10002"/>
    <hyperlink ref="F81" r:id="rId59" display="http://shop.scholastic.com/webapp/wcs/stores/servlet/ProductDisplay_68780_-1_10001_10002"/>
    <hyperlink ref="F82" r:id="rId60" display="http://shop.scholastic.com/webapp/wcs/stores/servlet/ProductDisplay_70968_-1_10001_10002"/>
    <hyperlink ref="F84" r:id="rId61" display="http://shop.scholastic.com/webapp/wcs/stores/servlet/ProductDisplay_73607_-1_10001_10002"/>
    <hyperlink ref="F87" r:id="rId62" display="http://shop.scholastic.com/webapp/wcs/stores/servlet/ProductDisplay_20877_-1_10001_10002"/>
    <hyperlink ref="F83" r:id="rId63" display="http://shop.scholastic.com/webapp/wcs/stores/servlet/ProductDisplay_73608_-1_10001_10002"/>
    <hyperlink ref="F88" r:id="rId64" display="http://shop.scholastic.com/webapp/wcs/stores/servlet/ProductDisplay_14886_-1_10001_10002"/>
    <hyperlink ref="F89" r:id="rId65" display="http://shop.scholastic.com/webapp/wcs/stores/servlet/ProductDisplay_74949_-1_10001_10002"/>
    <hyperlink ref="F96" r:id="rId66" display="http://shop.scholastic.com/webapp/wcs/stores/servlet/ProductDisplay_18755_-1_10001_10002"/>
    <hyperlink ref="F97" r:id="rId67" display="http://shop.scholastic.com/webapp/wcs/stores/servlet/ProductDisplay_18754_-1_10001_10002"/>
    <hyperlink ref="F98" r:id="rId68" display="http://shop.scholastic.com/webapp/wcs/stores/servlet/ProductDisplay_18950_-1_10001_10002"/>
    <hyperlink ref="F99" r:id="rId69" display="http://shop.scholastic.com/webapp/wcs/stores/servlet/ProductDisplay_18951_-1_10001_10002"/>
    <hyperlink ref="F100" r:id="rId70" display="http://shop.scholastic.com/webapp/wcs/stores/servlet/ProductDisplay_18848_-1_10001_10002"/>
    <hyperlink ref="F101" r:id="rId71" display="http://shop.scholastic.com/webapp/wcs/stores/servlet/ProductDisplay_18847_-1_10001_10002"/>
    <hyperlink ref="F102" r:id="rId72" display="http://shop.scholastic.com/webapp/wcs/stores/servlet/ProductDisplay_18683_-1_10001_10002"/>
    <hyperlink ref="F103" r:id="rId73" display="http://shop.scholastic.com/webapp/wcs/stores/servlet/ProductDisplay_18682_-1_10001_10002"/>
    <hyperlink ref="F104" r:id="rId74" display="http://shop.scholastic.com/webapp/wcs/stores/servlet/ProductDisplay_18681_-1_10001_10002"/>
    <hyperlink ref="F105" r:id="rId75" display="http://shop.scholastic.com/webapp/wcs/stores/servlet/ProductDisplay_18680_-1_10001_10002"/>
    <hyperlink ref="F106" r:id="rId76" display="http://shop.scholastic.com/webapp/wcs/stores/servlet/ProductDisplay_18679_-1_10001_10002"/>
    <hyperlink ref="F107" r:id="rId77" display="http://shop.scholastic.com/webapp/wcs/stores/servlet/ProductDisplay_18677_-1_10001_10002"/>
    <hyperlink ref="F108" r:id="rId78" display="http://shop.scholastic.com/webapp/wcs/stores/servlet/ProductDisplay_18676_-1_10001_10002"/>
    <hyperlink ref="F109" r:id="rId79" display="http://shop.scholastic.com/webapp/wcs/stores/servlet/ProductDisplay_18674_-1_10001_10002"/>
    <hyperlink ref="F110" r:id="rId80" display="http://shop.scholastic.com/webapp/wcs/stores/servlet/ProductDisplay_18082_-1_10001_10002"/>
    <hyperlink ref="F111" r:id="rId81" display="http://shop.scholastic.com/webapp/wcs/stores/servlet/ProductDisplay_18081_-1_10001_10002"/>
    <hyperlink ref="F112" r:id="rId82" display="http://shop.scholastic.com/webapp/wcs/stores/servlet/ProductDisplay_19443_-1_10001_10002"/>
    <hyperlink ref="F113" r:id="rId83" display="http://shop.scholastic.com/webapp/wcs/stores/servlet/ProductDisplay_19442_-1_10001_10002"/>
    <hyperlink ref="F114" r:id="rId84" display="http://shop.scholastic.com/webapp/wcs/stores/servlet/ProductDisplay_19441_-1_10001_10002"/>
    <hyperlink ref="F115" r:id="rId85" display="http://shop.scholastic.com/webapp/wcs/stores/servlet/ProductDisplay_18569_-1_10001_10002"/>
    <hyperlink ref="F116" r:id="rId86" display="http://shop.scholastic.com/webapp/wcs/stores/servlet/ProductDisplay_18907_-1_10001_10002"/>
    <hyperlink ref="F117" r:id="rId87" display="http://shop.scholastic.com/webapp/wcs/stores/servlet/ProductDisplay_18721_-1_10001_10002"/>
    <hyperlink ref="F118" r:id="rId88" display="http://shop.scholastic.com/webapp/wcs/stores/servlet/ProductDisplay_27252_-1_10001_10002"/>
    <hyperlink ref="F119" r:id="rId89" display="http://shop.scholastic.com/webapp/wcs/stores/servlet/ProductDisplay_27328_-1_10001_10002"/>
    <hyperlink ref="F120" r:id="rId90" display="http://shop.scholastic.com/webapp/wcs/stores/servlet/ProductDisplay_27329_-1_10001_10002"/>
    <hyperlink ref="F121" r:id="rId91" display="http://shop.scholastic.com/webapp/wcs/stores/servlet/ProductDisplay_28563_-1_10001_10002"/>
    <hyperlink ref="F122" r:id="rId92" display="http://shop.scholastic.com/webapp/wcs/stores/servlet/ProductDisplay_61987_-1_10001_10002"/>
    <hyperlink ref="F123" r:id="rId93" display="http://shop.scholastic.com/webapp/wcs/stores/servlet/ProductDisplay_61988_-1_10001_10002"/>
    <hyperlink ref="F124" r:id="rId94" display="http://shop.scholastic.com/webapp/wcs/stores/servlet/ProductDisplay_64341_-1_10001_10002"/>
    <hyperlink ref="F125" r:id="rId95" display="http://shop.scholastic.com/webapp/wcs/stores/servlet/ProductDisplay_64400_-1_10001_10002"/>
    <hyperlink ref="F126" r:id="rId96" display="http://shop.scholastic.com/webapp/wcs/stores/servlet/ProductDisplay_69334_-1_10001_10002"/>
    <hyperlink ref="F127" r:id="rId97" display="http://shop.scholastic.com/webapp/wcs/stores/servlet/ProductDisplay_69202_-1_10001_10002"/>
    <hyperlink ref="F128" r:id="rId98" display="http://shop.scholastic.com/webapp/wcs/stores/servlet/ProductDisplay_73611_-1_10001_10002"/>
    <hyperlink ref="F129" r:id="rId99" display="http://shop.scholastic.com/webapp/wcs/stores/servlet/ProductDisplay_13606_-1_10001_10002"/>
    <hyperlink ref="F130" r:id="rId100" display="http://shop.scholastic.com/webapp/wcs/stores/servlet/ProductDisplay_32124_-1_10001_10002"/>
    <hyperlink ref="F132" r:id="rId101" display="http://shop.scholastic.com/webapp/wcs/stores/servlet/ProductDisplay_76977_-1_10001_10002"/>
    <hyperlink ref="F135" r:id="rId102" display="http://shop.scholastic.com/webapp/wcs/stores/servlet/ProductDisplay_71166_-1_10001_10002"/>
    <hyperlink ref="F137" r:id="rId103" display="http://shop.scholastic.com/webapp/wcs/stores/servlet/ProductDisplay_60354_-1_10001_10002"/>
    <hyperlink ref="F138" r:id="rId104" display="http://shop.scholastic.com/webapp/wcs/stores/servlet/ProductDisplay_61314_-1_10001_10002"/>
    <hyperlink ref="F139" r:id="rId105" display="http://shop.scholastic.com/webapp/wcs/stores/servlet/ProductDisplay_62075_-1_10001_10002"/>
    <hyperlink ref="F140" r:id="rId106" display="http://shop.scholastic.com/webapp/wcs/stores/servlet/ProductDisplay_63256_-1_10001_10002"/>
    <hyperlink ref="F141" r:id="rId107" display="http://shop.scholastic.com/webapp/wcs/stores/servlet/ProductDisplay_64495_-1_10001_10002"/>
    <hyperlink ref="F142" r:id="rId108" display="http://shop.scholastic.com/webapp/wcs/stores/servlet/ProductDisplay_64418_-1_10001_10002"/>
    <hyperlink ref="F143" r:id="rId109" display="http://shop.scholastic.com/webapp/wcs/stores/servlet/ProductDisplay_64570_-1_10001_10002"/>
    <hyperlink ref="F144" r:id="rId110" display="http://shop.scholastic.com/webapp/wcs/stores/servlet/ProductDisplay_68520_-1_10001_10002"/>
    <hyperlink ref="F145" r:id="rId111" display="http://shop.scholastic.com/webapp/wcs/stores/servlet/ProductDisplay_68635_-1_10001_10002"/>
    <hyperlink ref="F146" r:id="rId112" display="http://shop.scholastic.com/webapp/wcs/stores/servlet/ProductDisplay_60353_-1_10001_10002"/>
    <hyperlink ref="F147" r:id="rId113" display="http://shop.scholastic.com/webapp/wcs/stores/servlet/ProductDisplay_71473_-1_10001_10002"/>
    <hyperlink ref="F148" r:id="rId114" display="http://shop.scholastic.com/webapp/wcs/stores/servlet/ProductDisplay_78081_-1_10001_10002"/>
    <hyperlink ref="F149" r:id="rId115" display="http://shop.scholastic.com/webapp/wcs/stores/servlet/ProductDisplay_71195_-1_10001_10002"/>
    <hyperlink ref="F150" r:id="rId116" display="http://shop.scholastic.com/webapp/wcs/stores/servlet/ProductDisplay_69472_-1_10001_10002"/>
    <hyperlink ref="F151" r:id="rId117" display="http://shop.scholastic.com/webapp/wcs/stores/servlet/ProductDisplay_32620_-1_10001_10002"/>
    <hyperlink ref="F152" r:id="rId118" display="http://shop.scholastic.com/webapp/wcs/stores/servlet/ProductDisplay_58993_-1_10001_10002"/>
    <hyperlink ref="F153" r:id="rId119" display="http://shop.scholastic.com/webapp/wcs/stores/servlet/ProductDisplay_63257_-1_10001_10002"/>
    <hyperlink ref="F154" r:id="rId120" display="http://shop.scholastic.com/webapp/wcs/stores/servlet/ProductDisplay_69321_-1_10001_10002"/>
    <hyperlink ref="F155" r:id="rId121" display="http://shop.scholastic.com/webapp/wcs/stores/servlet/ProductDisplay_30742_-1_10001_10002"/>
    <hyperlink ref="F156" r:id="rId122" display="http://shop.scholastic.com/webapp/wcs/stores/servlet/ProductDisplay_76386_-1_10001_10002"/>
    <hyperlink ref="F157" r:id="rId123" display="http://shop.scholastic.com/webapp/wcs/stores/servlet/ProductDisplay_18461_-1_10001_10002"/>
    <hyperlink ref="F158" r:id="rId124" display="http://shop.scholastic.com/webapp/wcs/stores/servlet/ProductDisplay_14298_-1_10001_10002"/>
    <hyperlink ref="F159" r:id="rId125" display="http://shop.scholastic.com/webapp/wcs/stores/servlet/ProductDisplay_18460_-1_10001_10002"/>
    <hyperlink ref="F160" r:id="rId126" display="http://shop.scholastic.com/webapp/wcs/stores/servlet/ProductDisplay_18459_-1_10001_10002"/>
    <hyperlink ref="F161" r:id="rId127" display="http://shop.scholastic.com/webapp/wcs/stores/servlet/ProductDisplay_18458_-1_10001_10002"/>
    <hyperlink ref="F162" r:id="rId128" display="http://shop.scholastic.com/webapp/wcs/stores/servlet/ProductDisplay_18456_-1_10001_10002"/>
    <hyperlink ref="F163" r:id="rId129" display="http://shop.scholastic.com/webapp/wcs/stores/servlet/ProductDisplay_18455_-1_10001_10002"/>
    <hyperlink ref="F164" r:id="rId130" display="http://shop.scholastic.com/webapp/wcs/stores/servlet/ProductDisplay_78653_-1_10001_10002"/>
    <hyperlink ref="F165" r:id="rId131" display="http://shop.scholastic.com/webapp/wcs/stores/servlet/ProductDisplay_69181_-1_10001_10002"/>
    <hyperlink ref="F166" r:id="rId132" display="http://shop.scholastic.com/webapp/wcs/stores/servlet/ProductDisplay_69182_-1_10001_10002"/>
    <hyperlink ref="F167" r:id="rId133" display="http://shop.scholastic.com/webapp/wcs/stores/servlet/ProductDisplay_30732_-1_10001_10002"/>
    <hyperlink ref="F168" r:id="rId134" display="http://shop.scholastic.com/webapp/wcs/stores/servlet/ProductDisplay_19237_-1_10001_10002"/>
    <hyperlink ref="F169" r:id="rId135" display="http://shop.scholastic.com/webapp/wcs/stores/servlet/ProductDisplay_22538_-1_10001_10002"/>
    <hyperlink ref="F170" r:id="rId136" display="http://shop.scholastic.com/webapp/wcs/stores/servlet/ProductDisplay_28491_-1_10001_10002"/>
    <hyperlink ref="F171" r:id="rId137" display="http://shop.scholastic.com/webapp/wcs/stores/servlet/ProductDisplay_28492_-1_10001_10002"/>
    <hyperlink ref="F172" r:id="rId138" display="http://shop.scholastic.com/webapp/wcs/stores/servlet/ProductDisplay_62245_-1_10001_10002"/>
    <hyperlink ref="F173" r:id="rId139" display="http://shop.scholastic.com/webapp/wcs/stores/servlet/ProductDisplay_63790_-1_10001_10002"/>
    <hyperlink ref="F174" r:id="rId140" display="http://shop.scholastic.com/webapp/wcs/stores/servlet/ProductDisplay_75412_-1_10001_10002"/>
    <hyperlink ref="F175" r:id="rId141" display="http://shop.scholastic.com/webapp/wcs/stores/servlet/ProductDisplay_77787_-1_10001_10002"/>
    <hyperlink ref="F176" r:id="rId142" display="http://shop.scholastic.com/webapp/wcs/stores/servlet/ProductDisplay_62259_-1_10001_10002"/>
    <hyperlink ref="F177" r:id="rId143" display="http://shop.scholastic.com/webapp/wcs/stores/servlet/ProductDisplay_62254_-1_10001_10002"/>
    <hyperlink ref="F178" r:id="rId144" display="http://shop.scholastic.com/webapp/wcs/stores/servlet/ProductDisplay_64390_-1_10001_10002"/>
    <hyperlink ref="F179" r:id="rId145" display="http://shop.scholastic.com/webapp/wcs/stores/servlet/ProductDisplay_70742_-1_10001_10002"/>
    <hyperlink ref="F180" r:id="rId146" display="http://shop.scholastic.com/webapp/wcs/stores/servlet/ProductDisplay_62253_-1_10001_10002"/>
    <hyperlink ref="F181" r:id="rId147" display="http://shop.scholastic.com/webapp/wcs/stores/servlet/ProductDisplay_76980_-1_10001_10002"/>
    <hyperlink ref="F182" r:id="rId148" display="http://shop.scholastic.com/webapp/wcs/stores/servlet/ProductDisplay_58016_-1_10001_10002"/>
    <hyperlink ref="F184" r:id="rId149" display="http://shop.scholastic.com/webapp/wcs/stores/servlet/ProductDisplay_13647_-1_10001_10002"/>
    <hyperlink ref="F185" r:id="rId150" display="http://shop.scholastic.com/webapp/wcs/stores/servlet/ProductDisplay_14646_-1_10001_10002"/>
    <hyperlink ref="F186" r:id="rId151" display="http://shop.scholastic.com/webapp/wcs/stores/servlet/ProductDisplay_14401_-1_10001_10002"/>
    <hyperlink ref="F187" r:id="rId152" display="http://shop.scholastic.com/webapp/wcs/stores/servlet/ProductDisplay_12642_-1_10001_10002"/>
    <hyperlink ref="F188" r:id="rId153" display="http://shop.scholastic.com/webapp/wcs/stores/servlet/ProductDisplay_27953_-1_10001_10002"/>
    <hyperlink ref="F189" r:id="rId154" display="http://shop.scholastic.com/webapp/wcs/stores/servlet/ProductDisplay_54658_-1_10001_10002"/>
    <hyperlink ref="F190" r:id="rId155" display="http://shop.scholastic.com/webapp/wcs/stores/servlet/ProductDisplay_69367_-1_10001_10002"/>
    <hyperlink ref="F191" r:id="rId156" display="http://shop.scholastic.com/webapp/wcs/stores/servlet/ProductDisplay_73697_-1_10001_10002"/>
    <hyperlink ref="F192" r:id="rId157" display="http://shop.scholastic.com/webapp/wcs/stores/servlet/ProductDisplay_73698_-1_10001_10002"/>
    <hyperlink ref="F193" r:id="rId158" display="http://shop.scholastic.com/webapp/wcs/stores/servlet/ProductDisplay_73699_-1_10001_10002"/>
    <hyperlink ref="F194" r:id="rId159" display="http://shop.scholastic.com/webapp/wcs/stores/servlet/ProductDisplay_26967_-1_10001_10002"/>
    <hyperlink ref="F195" r:id="rId160" display="http://shop.scholastic.com/webapp/wcs/stores/servlet/ProductDisplay_69432_-1_10001_10002"/>
    <hyperlink ref="F196" r:id="rId161" display="http://shop.scholastic.com/webapp/wcs/stores/servlet/ProductDisplay_69191_-1_10001_10002"/>
    <hyperlink ref="F198" r:id="rId162" display="http://shop.scholastic.com/webapp/wcs/stores/servlet/ProductDisplay_18750_-1_10001_10002"/>
    <hyperlink ref="F199" r:id="rId163" display="http://shop.scholastic.com/webapp/wcs/stores/servlet/ProductDisplay_18855_-1_10001_10002"/>
    <hyperlink ref="F200" r:id="rId164" display="http://shop.scholastic.com/webapp/wcs/stores/servlet/ProductDisplay_62203_-1_10001_10002"/>
    <hyperlink ref="F201" r:id="rId165" display="http://shop.scholastic.com/webapp/wcs/stores/servlet/ProductDisplay_64519_-1_10001_10002"/>
    <hyperlink ref="F202" r:id="rId166" display="http://shop.scholastic.com/webapp/wcs/stores/servlet/ProductDisplay_68788_-1_10001_10002"/>
    <hyperlink ref="F203" r:id="rId167" display="http://shop.scholastic.com/webapp/wcs/stores/servlet/ProductDisplay_64519_-1_10001_10002"/>
    <hyperlink ref="F204" r:id="rId168" display="http://shop.scholastic.com/webapp/wcs/stores/servlet/ProductDisplay_69193_-1_10001_10002"/>
    <hyperlink ref="F205" r:id="rId169" display="http://shop.scholastic.com/webapp/wcs/stores/servlet/ProductDisplay_69375_-1_10001_10002"/>
    <hyperlink ref="F206" r:id="rId170" display="http://shop.scholastic.com/webapp/wcs/stores/servlet/ProductDisplay_70824_-1_10001_10002"/>
    <hyperlink ref="F207" r:id="rId171" display="http://shop.scholastic.com/webapp/wcs/stores/servlet/ProductDisplay_58012_-1_10001_10002"/>
    <hyperlink ref="F208" r:id="rId172" display="http://shop.scholastic.com/webapp/wcs/stores/servlet/ProductDisplay_61305_-1_10001_10002"/>
    <hyperlink ref="F209" r:id="rId173" display="http://shop.scholastic.com/webapp/wcs/stores/servlet/ProductDisplay_64504_-1_10001_10002"/>
    <hyperlink ref="F210" r:id="rId174" display="http://shop.scholastic.com/webapp/wcs/stores/servlet/ProductDisplay_28281_-1_10001_10002"/>
    <hyperlink ref="F211" r:id="rId175" display="http://shop.scholastic.com/webapp/wcs/stores/servlet/ProductDisplay_69439_-1_10001_10002"/>
    <hyperlink ref="F212" r:id="rId176" display="http://shop.scholastic.com/webapp/wcs/stores/servlet/ProductDisplay_69054_-1_10001_10002"/>
    <hyperlink ref="F213" r:id="rId177" display="http://shop.scholastic.com/webapp/wcs/stores/servlet/ProductDisplay_62247_-1_10001_10002"/>
    <hyperlink ref="F214" r:id="rId178" display="http://shop.scholastic.com/webapp/wcs/stores/servlet/ProductDisplay_62271_-1_10001_10002"/>
    <hyperlink ref="F216" r:id="rId179" display="http://shop.scholastic.com/webapp/wcs/stores/servlet/ProductDisplay_72352_-1_10001_10002"/>
    <hyperlink ref="F215" r:id="rId180" display="http://shop.scholastic.com/webapp/wcs/stores/servlet/ProductDisplay_64371_-1_10001_10002"/>
    <hyperlink ref="F219" r:id="rId181" display="http://shop.scholastic.com/webapp/wcs/stores/servlet/ProductDisplay_19074_-1_10001_10002"/>
    <hyperlink ref="F220" r:id="rId182" display="http://shop.scholastic.com/webapp/wcs/stores/servlet/ProductDisplay_57893_-1_10001_10002"/>
    <hyperlink ref="F221" r:id="rId183" display="http://shop.scholastic.com/webapp/wcs/stores/servlet/ProductDisplay_61982_-1_10001_10002"/>
    <hyperlink ref="F222" r:id="rId184" display="http://shop.scholastic.com/webapp/wcs/stores/servlet/ProductDisplay_28120_-1_10001_10002"/>
    <hyperlink ref="F223" r:id="rId185" display="http://shop.scholastic.com/webapp/wcs/stores/servlet/ProductDisplay_11847_-1_10001_10002"/>
    <hyperlink ref="F224" r:id="rId186" display="http://shop.scholastic.com/webapp/wcs/stores/servlet/ProductDisplay_13457_-1_10001_10002"/>
    <hyperlink ref="F225" r:id="rId187" display="http://shop.scholastic.com/webapp/wcs/stores/servlet/ProductDisplay_13876_-1_10001_10002"/>
    <hyperlink ref="F227" r:id="rId188" display="http://shop.scholastic.com/webapp/wcs/stores/servlet/ProductDisplay_72318_-1_10001_10002"/>
    <hyperlink ref="F228" r:id="rId189" display="http://shop.scholastic.com/webapp/wcs/stores/servlet/ProductDisplay_70713_-1_10001_10002"/>
    <hyperlink ref="F229" r:id="rId190" display="http://shop.scholastic.com/webapp/wcs/stores/servlet/ProductDisplay_73474_-1_10001_10002"/>
    <hyperlink ref="F230" r:id="rId191" display="http://shop.scholastic.com/webapp/wcs/stores/servlet/ProductDisplay_73473_-1_10001_10002"/>
    <hyperlink ref="F231" r:id="rId192" display="http://shop.scholastic.com/webapp/wcs/stores/servlet/ProductDisplay_70714_-1_10001_10002"/>
    <hyperlink ref="F232" r:id="rId193" display="http://shop.scholastic.com/webapp/wcs/stores/servlet/ProductDisplay_58059_-1_10001_10002"/>
    <hyperlink ref="F235" r:id="rId194" display="http://shop.scholastic.com/webapp/wcs/stores/servlet/ProductDisplay_70802_-1_10001_10002"/>
    <hyperlink ref="F236" r:id="rId195" display="http://shop.scholastic.com/webapp/wcs/stores/servlet/ProductDisplay_12799_-1_10001_10002"/>
    <hyperlink ref="F238" r:id="rId196" display="http://shop.scholastic.com/webapp/wcs/stores/servlet/ProductDisplay_19085_-1_10001_10002"/>
    <hyperlink ref="F239" r:id="rId197" display="http://shop.scholastic.com/webapp/wcs/stores/servlet/ProductDisplay_70990_-1_10001_10002"/>
    <hyperlink ref="F240" r:id="rId198" display="http://shop.scholastic.com/webapp/wcs/stores/servlet/ProductDisplay_70924_-1_10001_10002"/>
    <hyperlink ref="F241" r:id="rId199" display="http://shop.scholastic.com/webapp/wcs/stores/servlet/ProductDisplay_64481_-1_10001_10002"/>
    <hyperlink ref="F242" r:id="rId200" display="http://shop.scholastic.com/webapp/wcs/stores/servlet/ProductDisplay_12196_-1_10001_10002"/>
    <hyperlink ref="F243" r:id="rId201" display="http://shop.scholastic.com/webapp/wcs/stores/servlet/ProductDisplay_72347_-1_10001_10002"/>
    <hyperlink ref="F244" r:id="rId202" display="http://shop.scholastic.com/webapp/wcs/stores/servlet/ProductDisplay_73649_-1_10001_10002"/>
    <hyperlink ref="F245" r:id="rId203" display="http://shop.scholastic.com/webapp/wcs/stores/servlet/ProductDisplay_71111_-1_10001_10002"/>
    <hyperlink ref="F246" r:id="rId204" display="http://shop.scholastic.com/webapp/wcs/stores/servlet/ProductDisplay_64393_-1_10001_10002"/>
    <hyperlink ref="F247" r:id="rId205" display="http://shop.scholastic.com/webapp/wcs/stores/servlet/ProductDisplay_32317_-1_10001_10002"/>
    <hyperlink ref="F248" r:id="rId206" display="http://shop.scholastic.com/webapp/wcs/stores/servlet/ProductDisplay_13946_-1_10001_10002"/>
    <hyperlink ref="F249" r:id="rId207" display="http://shop.scholastic.com/webapp/wcs/stores/servlet/ProductDisplay_71081_-1_10001_10002"/>
    <hyperlink ref="F250" r:id="rId208" display="http://shop.scholastic.com/webapp/wcs/stores/servlet/ProductDisplay_73502_-1_10001_10002"/>
    <hyperlink ref="F251" r:id="rId209" display="http://shop.scholastic.com/webapp/wcs/stores/servlet/ProductDisplay_62198_-1_10001_10002"/>
    <hyperlink ref="F252" r:id="rId210" display="http://shop.scholastic.com/webapp/wcs/stores/servlet/ProductDisplay_74580_-1_10001_10002"/>
    <hyperlink ref="F253" r:id="rId211" display="http://shop.scholastic.com/webapp/wcs/stores/servlet/ProductDisplay_77677_-1_10001_10002"/>
    <hyperlink ref="F254" r:id="rId212" display="http://shop.scholastic.com/webapp/wcs/stores/servlet/ProductDisplay_74577_-1_10001_10002"/>
    <hyperlink ref="F255" r:id="rId213" display="http://shop.scholastic.com/webapp/wcs/stores/servlet/ProductDisplay_74585_-1_10001_10002"/>
    <hyperlink ref="F256" r:id="rId214" display="http://shop.scholastic.com/webapp/wcs/stores/servlet/ProductDisplay_77665_-1_10001_10002"/>
    <hyperlink ref="F257" r:id="rId215" display="http://shop.scholastic.com/webapp/wcs/stores/servlet/ProductDisplay_76617_-1_10001_10002"/>
    <hyperlink ref="F258" r:id="rId216" display="http://shop.scholastic.com/webapp/wcs/stores/servlet/ProductDisplay_78835_-1_10001_10002"/>
    <hyperlink ref="F259" r:id="rId217" display="http://shop.scholastic.com/webapp/wcs/stores/servlet/ProductDisplay_78836_-1_10001_10002"/>
    <hyperlink ref="F260" r:id="rId218" display="http://shop.scholastic.com/webapp/wcs/stores/servlet/ProductDisplay_78834_-1_10001_10002"/>
    <hyperlink ref="F261" r:id="rId219" display="http://shop.scholastic.com/webapp/wcs/stores/servlet/ProductDisplay_78833_-1_10001_10002"/>
    <hyperlink ref="F263" r:id="rId220" display="http://shop.scholastic.com/webapp/wcs/stores/servlet/ProductDisplay_69231_-1_10001_10002"/>
    <hyperlink ref="F264" r:id="rId221" display="http://shop.scholastic.com/webapp/wcs/stores/servlet/ProductDisplay_70904_-1_10001_10002"/>
    <hyperlink ref="F265" r:id="rId222" display="http://shop.scholastic.com/webapp/wcs/stores/servlet/ProductDisplay_69297_-1_10001_10002"/>
    <hyperlink ref="F266" r:id="rId223" display="http://shop.scholastic.com/webapp/wcs/stores/servlet/ProductDisplay_62331_-1_10001_10002"/>
    <hyperlink ref="F267" r:id="rId224" display="http://shop.scholastic.com/webapp/wcs/stores/servlet/ProductDisplay_69230_-1_10001_10002"/>
    <hyperlink ref="F268" r:id="rId225" display="http://shop.scholastic.com/webapp/wcs/stores/servlet/ProductDisplay_70905_-1_10001_10002"/>
    <hyperlink ref="F269" r:id="rId226" display="http://shop.scholastic.com/webapp/wcs/stores/servlet/ProductDisplay_69299_-1_10001_10002"/>
    <hyperlink ref="F271" r:id="rId227" display="http://shop.scholastic.com/webapp/wcs/stores/servlet/ProductDisplay_72344_-1_10001_10002"/>
    <hyperlink ref="F274" r:id="rId228" display="http://shop.scholastic.com/webapp/wcs/stores/servlet/ProductDisplay_71086_-1_10001_10002"/>
    <hyperlink ref="F276" r:id="rId229" display="http://shop.scholastic.com/webapp/wcs/stores/servlet/ProductDisplay_69363_-1_10001_10002"/>
    <hyperlink ref="F279" r:id="rId230" display="http://shop.scholastic.com/webapp/wcs/stores/servlet/ProductDisplay_70699_-1_10001_10002"/>
    <hyperlink ref="F280" r:id="rId231" display="http://shop.scholastic.com/webapp/wcs/stores/servlet/ProductDisplay_60253_-1_10001_10002"/>
    <hyperlink ref="F281" r:id="rId232" display="http://shop.scholastic.com/webapp/wcs/stores/servlet/ProductDisplay_26983_-1_10001_10002"/>
    <hyperlink ref="F282" r:id="rId233" display="http://shop.scholastic.com/webapp/wcs/stores/servlet/ProductDisplay_74769_-1_10001_10002"/>
    <hyperlink ref="F283" r:id="rId234" display="http://shop.scholastic.com/webapp/wcs/stores/servlet/ProductDisplay_52742_-1_10001_10002"/>
    <hyperlink ref="F284" r:id="rId235" display="http://shop.scholastic.com/webapp/wcs/stores/servlet/ProductDisplay_71952_-1_10001_10002"/>
    <hyperlink ref="F285" r:id="rId236" display="http://shop.scholastic.com/webapp/wcs/stores/servlet/ProductDisplay_70578_-1_10001_10002"/>
    <hyperlink ref="F286" r:id="rId237" display="http://shop.scholastic.com/webapp/wcs/stores/servlet/ProductDisplay_77807_-1_10001_10002"/>
    <hyperlink ref="F287" r:id="rId238" display="http://shop.scholastic.com/webapp/wcs/stores/servlet/ProductDisplay_64446_-1_10001_10002"/>
    <hyperlink ref="F288" r:id="rId239" display="http://shop.scholastic.com/webapp/wcs/stores/servlet/ProductDisplay_61955_-1_10001_10002"/>
    <hyperlink ref="F289" r:id="rId240" display="http://shop.scholastic.com/webapp/wcs/stores/servlet/ProductDisplay_69401_-1_10001_10002"/>
    <hyperlink ref="F290" r:id="rId241" display="http://shop.scholastic.com/webapp/wcs/stores/servlet/ProductDisplay_13939_-1_10001_10002"/>
    <hyperlink ref="F291" r:id="rId242" display="http://shop.scholastic.com/webapp/wcs/stores/servlet/ProductDisplay_19245_-1_10001_10002"/>
    <hyperlink ref="F292" r:id="rId243" display="http://shop.scholastic.com/webapp/wcs/stores/servlet/ProductDisplay_70813_-1_10001_10002"/>
    <hyperlink ref="F293" r:id="rId244" display="http://shop.scholastic.com/webapp/wcs/stores/servlet/ProductDisplay_27242_-1_10001_10002"/>
    <hyperlink ref="F294" r:id="rId245" display="http://shop.scholastic.com/webapp/wcs/stores/servlet/ProductDisplay_12321_-1_10001_10002"/>
    <hyperlink ref="F295" r:id="rId246" display="http://shop.scholastic.com/webapp/wcs/stores/servlet/ProductDisplay_12319_-1_10001_10002"/>
    <hyperlink ref="F296" r:id="rId247" display="http://shop.scholastic.com/webapp/wcs/stores/servlet/ProductDisplay_13114_-1_10001_10002"/>
    <hyperlink ref="F297" r:id="rId248" display="http://shop.scholastic.com/webapp/wcs/stores/servlet/ProductDisplay_12766_-1_10001_10002"/>
    <hyperlink ref="F298" r:id="rId249" display="http://shop.scholastic.com/webapp/wcs/stores/servlet/ProductDisplay_22893_-1_10001_10002"/>
    <hyperlink ref="F299" r:id="rId250" display="http://shop.scholastic.com/webapp/wcs/stores/servlet/ProductDisplay_23949_-1_10001_10002"/>
    <hyperlink ref="F300" r:id="rId251" display="http://shop.scholastic.com/webapp/wcs/stores/servlet/ProductDisplay_31521_-1_10001_10002"/>
    <hyperlink ref="F302" r:id="rId252" display="http://shop.scholastic.com/webapp/wcs/stores/servlet/ProductDisplay_73918_-1_10001_10002"/>
    <hyperlink ref="F303" r:id="rId253" display="http://shop.scholastic.com/webapp/wcs/stores/servlet/ProductDisplay_73923_-1_10001_10002"/>
    <hyperlink ref="F304" r:id="rId254" display="http://shop.scholastic.com/webapp/wcs/stores/servlet/ProductDisplay_73926_-1_10001_10002"/>
    <hyperlink ref="F305" r:id="rId255" display="http://shop.scholastic.com/webapp/wcs/stores/servlet/ProductDisplay_73919_-1_10001_10002"/>
    <hyperlink ref="F306" r:id="rId256" display="http://shop.scholastic.com/webapp/wcs/stores/servlet/ProductDisplay_73924_-1_10001_10002"/>
    <hyperlink ref="F307" r:id="rId257" display="http://shop.scholastic.com/webapp/wcs/stores/servlet/ProductDisplay_73925_-1_10001_10002"/>
    <hyperlink ref="F308" r:id="rId258" display="http://shop.scholastic.com/webapp/wcs/stores/servlet/ProductDisplay_73920_-1_10001_10002"/>
    <hyperlink ref="F309" r:id="rId259" display="http://shop.scholastic.com/webapp/wcs/stores/servlet/ProductDisplay_73921_-1_10001_10002"/>
    <hyperlink ref="F310" r:id="rId260" display="http://shop.scholastic.com/webapp/wcs/stores/servlet/ProductDisplay_73922_-1_10001_10002"/>
    <hyperlink ref="F311" r:id="rId261" display="http://shop.scholastic.com/webapp/wcs/stores/servlet/ProductDisplay_14251_-1_10001_10002"/>
    <hyperlink ref="F312" r:id="rId262" display="http://shop.scholastic.com/webapp/wcs/stores/servlet/ProductDisplay_27162_-1_10001_10002"/>
    <hyperlink ref="F313" r:id="rId263" display="http://shop.scholastic.com/webapp/wcs/stores/servlet/ProductDisplay_19079_-1_10001_10002"/>
    <hyperlink ref="F314" r:id="rId264" display="http://shop.scholastic.com/webapp/wcs/stores/servlet/ProductDisplay_22210_-1_10001_10002"/>
    <hyperlink ref="F315" r:id="rId265" display="http://shop.scholastic.com/webapp/wcs/stores/servlet/ProductDisplay_75663_-1_10001_10002"/>
    <hyperlink ref="F316" r:id="rId266" display="http://shop.scholastic.com/webapp/wcs/stores/servlet/ProductDisplay_28208_-1_10001_10002"/>
    <hyperlink ref="F317" r:id="rId267" display="http://shop.scholastic.com/webapp/wcs/stores/servlet/ProductDisplay_28209_-1_10001_10002"/>
    <hyperlink ref="F318" r:id="rId268" display="http://shop.scholastic.com/webapp/wcs/stores/servlet/ProductDisplay_12743_-1_10001_10002"/>
    <hyperlink ref="F320" r:id="rId269" display="http://shop.scholastic.com/webapp/wcs/stores/servlet/ProductDisplay_28209_-1_10001_10002"/>
    <hyperlink ref="F319" r:id="rId270" display="http://shop.scholastic.com/webapp/wcs/stores/servlet/ProductDisplay_28208_-1_10001_10002"/>
    <hyperlink ref="F321" r:id="rId271" display="http://shop.scholastic.com/webapp/wcs/stores/servlet/ProductDisplay_74874_-1_10001_10002"/>
    <hyperlink ref="F324" r:id="rId272" display="http://shop.scholastic.com/webapp/wcs/stores/servlet/ProductDisplay_76018_-1_10001_10002"/>
    <hyperlink ref="F326" r:id="rId273" display="http://shop.scholastic.com/webapp/wcs/stores/servlet/ProductDisplay_76340_-1_10001_10002"/>
    <hyperlink ref="F325" r:id="rId274" display="http://shop.scholastic.com/webapp/wcs/stores/servlet/ProductDisplay_76019_-1_10001_10002"/>
    <hyperlink ref="F327" r:id="rId275" display="http://shop.scholastic.com/webapp/wcs/stores/servlet/ProductDisplay_70708_-1_10001_10002"/>
    <hyperlink ref="F328" r:id="rId276" display="http://shop.scholastic.com/webapp/wcs/stores/servlet/ProductDisplay_28741_-1_10001_10002"/>
    <hyperlink ref="F329" r:id="rId277" display="http://shop.scholastic.com/webapp/wcs/stores/servlet/ProductDisplay_58084_-1_10001_10002"/>
    <hyperlink ref="F330" r:id="rId278" display="http://shop.scholastic.com/webapp/wcs/stores/servlet/ProductDisplay_70994_-1_10001_10002"/>
    <hyperlink ref="F331" r:id="rId279" display="http://shop.scholastic.com/webapp/wcs/stores/servlet/ProductDisplay_61934_-1_10001_10002"/>
    <hyperlink ref="F332" r:id="rId280" display="http://shop.scholastic.com/webapp/wcs/stores/servlet/ProductDisplay_61935_-1_10001_10002"/>
    <hyperlink ref="F333" r:id="rId281" display="http://shop.scholastic.com/webapp/wcs/stores/servlet/ProductDisplay_32660_-1_10001_10002"/>
    <hyperlink ref="F334" r:id="rId282" display="http://shop.scholastic.com/webapp/wcs/stores/servlet/ProductDisplay_70284_-1_10001_10002"/>
    <hyperlink ref="F335" r:id="rId283" display="http://shop.scholastic.com/webapp/wcs/stores/servlet/ProductDisplay_28745_-1_10001_10002"/>
    <hyperlink ref="F336" r:id="rId284" display="http://shop.scholastic.com/webapp/wcs/stores/servlet/ProductDisplay_58347_-1_10001_10002"/>
    <hyperlink ref="F337" r:id="rId285" display="http://shop.scholastic.com/webapp/wcs/stores/servlet/ProductDisplay_77806_-1_10001_10002"/>
    <hyperlink ref="F338" r:id="rId286" display="http://shop.scholastic.com/webapp/wcs/stores/servlet/ProductDisplay_78227_-1_10001_10002"/>
    <hyperlink ref="F339" r:id="rId287" display="http://shop.scholastic.com/webapp/wcs/stores/servlet/ProductDisplay_78070_-1_10001_10002"/>
    <hyperlink ref="F340" r:id="rId288" display="http://shop.scholastic.com/webapp/wcs/stores/servlet/ProductDisplay_78071_-1_10001_10002"/>
    <hyperlink ref="F341" r:id="rId289" display="http://shop.scholastic.com/webapp/wcs/stores/servlet/ProductDisplay_71140_-1_10001_10002"/>
    <hyperlink ref="F342" r:id="rId290" display="http://shop.scholastic.com/webapp/wcs/stores/servlet/ProductDisplay_71144_-1_10001_10002"/>
    <hyperlink ref="F343" r:id="rId291" display="http://shop.scholastic.com/webapp/wcs/stores/servlet/ProductDisplay_71147_-1_10001_10002"/>
    <hyperlink ref="F344" r:id="rId292" display="http://shop.scholastic.com/webapp/wcs/stores/servlet/ProductDisplay_71150_-1_10001_10002"/>
    <hyperlink ref="F345" r:id="rId293" display="http://shop.scholastic.com/webapp/wcs/stores/servlet/ProductDisplay_71141_-1_10001_10002"/>
    <hyperlink ref="F346" r:id="rId294" display="http://shop.scholastic.com/webapp/wcs/stores/servlet/ProductDisplay_71148_-1_10001_10002"/>
    <hyperlink ref="F347" r:id="rId295" display="http://shop.scholastic.com/webapp/wcs/stores/servlet/ProductDisplay_71142_-1_10001_10002"/>
    <hyperlink ref="F348" r:id="rId296" display="http://shop.scholastic.com/webapp/wcs/stores/servlet/ProductDisplay_18430_-1_10001_10002"/>
    <hyperlink ref="F349" r:id="rId297" display="http://shop.scholastic.com/webapp/wcs/stores/servlet/ProductDisplay_12612_-1_10001_10002"/>
    <hyperlink ref="F350" r:id="rId298" display="http://shop.scholastic.com/webapp/wcs/stores/servlet/ProductDisplay_21286_-1_10001_10002"/>
    <hyperlink ref="F351" r:id="rId299" display="http://shop.scholastic.com/webapp/wcs/stores/servlet/ProductDisplay_21266_-1_10001_10002"/>
    <hyperlink ref="F352" r:id="rId300" display="http://shop.scholastic.com/webapp/wcs/stores/servlet/ProductDisplay_29551_-1_10001_10002"/>
    <hyperlink ref="F353" r:id="rId301" display="http://shop.scholastic.com/webapp/wcs/stores/servlet/ProductDisplay_72022_-1_10001_10002"/>
    <hyperlink ref="F354" r:id="rId302" display="http://shop.scholastic.com/webapp/wcs/stores/servlet/ProductDisplay_12370_-1_10001_10002"/>
    <hyperlink ref="F355" r:id="rId303" display="http://shop.scholastic.com/webapp/wcs/stores/servlet/ProductDisplay_14689_-1_10001_10002"/>
    <hyperlink ref="F356" r:id="rId304" display="http://shop.scholastic.com/webapp/wcs/stores/servlet/ProductDisplay_73800_-1_10001_10002"/>
    <hyperlink ref="F357" r:id="rId305" display="http://shop.scholastic.com/webapp/wcs/stores/servlet/ProductDisplay_12082_-1_10001_10002"/>
    <hyperlink ref="F358" r:id="rId306" display="http://shop.scholastic.com/webapp/wcs/stores/servlet/ProductDisplay_18789_-1_10001_10002"/>
    <hyperlink ref="F359" r:id="rId307" display="http://shop.scholastic.com/webapp/wcs/stores/servlet/ProductDisplay_13905_-1_10001_10002"/>
    <hyperlink ref="F360" r:id="rId308" display="http://shop.scholastic.com/webapp/wcs/stores/servlet/ProductDisplay_11831_-1_10001_10002"/>
    <hyperlink ref="F361" r:id="rId309" display="http://shop.scholastic.com/webapp/wcs/stores/servlet/ProductDisplay_72023_-1_10001_10002"/>
    <hyperlink ref="F362" r:id="rId310" display="http://shop.scholastic.com/webapp/wcs/stores/servlet/ProductDisplay_78686_-1_10001_10002"/>
    <hyperlink ref="F363" r:id="rId311" display="http://shop.scholastic.com/webapp/wcs/stores/servlet/ProductDisplay_21941_-1_10001_10002"/>
    <hyperlink ref="F364" r:id="rId312" display="http://shop.scholastic.com/webapp/wcs/stores/servlet/ProductDisplay_13484_-1_10001_10002"/>
    <hyperlink ref="F365" r:id="rId313" display="http://shop.scholastic.com/webapp/wcs/stores/servlet/ProductDisplay_13200_-1_10001_10002"/>
    <hyperlink ref="F366" r:id="rId314" display="http://shop.scholastic.com/webapp/wcs/stores/servlet/ProductDisplay_29296_-1_10001_10002"/>
    <hyperlink ref="F367" r:id="rId315" display="http://shop.scholastic.com/webapp/wcs/stores/servlet/ProductDisplay_12646_-1_10001_10002"/>
    <hyperlink ref="F368" r:id="rId316" display="http://shop.scholastic.com/webapp/wcs/stores/servlet/ProductDisplay_76890_-1_10001_10002"/>
    <hyperlink ref="F369" r:id="rId317" display="http://shop.scholastic.com/webapp/wcs/stores/servlet/ProductDisplay_78685_-1_10001_10002"/>
    <hyperlink ref="F370" r:id="rId318" display="http://shop.scholastic.com/webapp/wcs/stores/servlet/ProductDisplay_78684_-1_10001_10002"/>
    <hyperlink ref="F371" r:id="rId319" display="http://shop.scholastic.com/webapp/wcs/stores/servlet/ProductDisplay_14824_-1_10001_10002"/>
    <hyperlink ref="F372" r:id="rId320" display="http://shop.scholastic.com/webapp/wcs/stores/servlet/ProductDisplay_11707_-1_10001_10002"/>
    <hyperlink ref="F373" r:id="rId321" display="http://shop.scholastic.com/webapp/wcs/stores/servlet/ProductDisplay_21263_-1_10001_10002"/>
    <hyperlink ref="F374" r:id="rId322" display="http://shop.scholastic.com/webapp/wcs/stores/servlet/ProductDisplay_78683_-1_10001_10002"/>
    <hyperlink ref="F375" r:id="rId323" display="http://shop.scholastic.com/webapp/wcs/stores/servlet/ProductDisplay_13022_-1_10001_10002"/>
    <hyperlink ref="F376" r:id="rId324" display="http://shop.scholastic.com/webapp/wcs/stores/servlet/ProductDisplay_71903_-1_10001_10002"/>
    <hyperlink ref="F377" r:id="rId325" display="http://shop.scholastic.com/webapp/wcs/stores/servlet/ProductDisplay_18790_-1_10001_10002"/>
    <hyperlink ref="F378" r:id="rId326" display="http://shop.scholastic.com/webapp/wcs/stores/servlet/ProductDisplay_14457_-1_10001_10002"/>
    <hyperlink ref="F379" r:id="rId327" display="http://shop.scholastic.com/webapp/wcs/stores/servlet/ProductDisplay_76473_-1_10001_10002"/>
    <hyperlink ref="F381" r:id="rId328" display="http://shop.scholastic.com/webapp/wcs/stores/servlet/ProductDisplay_18420_-1_10001_10002"/>
    <hyperlink ref="F380" r:id="rId329" display="http://shop.scholastic.com/webapp/wcs/stores/servlet/ProductDisplay_75998_-1_10001_10002"/>
    <hyperlink ref="F382" r:id="rId330" display="http://shop.scholastic.com/webapp/wcs/stores/servlet/ProductDisplay_19411_-1_10001_10002"/>
    <hyperlink ref="F383" r:id="rId331" display="http://shop.scholastic.com/webapp/wcs/stores/servlet/ProductDisplay_77572_-1_10001_10002"/>
    <hyperlink ref="F384" r:id="rId332" display="http://shop.scholastic.com/webapp/wcs/stores/servlet/ProductDisplay_77615_-1_10001_10002"/>
    <hyperlink ref="F386" r:id="rId333" display="http://shop.scholastic.com/webapp/wcs/stores/servlet/ProductDisplay_61998_-1_10001_10002"/>
    <hyperlink ref="F385" r:id="rId334" display="http://shop.scholastic.com/webapp/wcs/stores/servlet/ProductDisplay_32139_-1_10001_10002"/>
    <hyperlink ref="F387" r:id="rId335" display="http://shop.scholastic.com/webapp/wcs/stores/servlet/ProductDisplay_32140_-1_10001_10002"/>
    <hyperlink ref="F388" r:id="rId336" display="http://shop.scholastic.com/webapp/wcs/stores/servlet/ProductDisplay_61906_-1_10001_10002"/>
    <hyperlink ref="F389" r:id="rId337" display="http://shop.scholastic.com/webapp/wcs/stores/servlet/ProductDisplay_70686_-1_10001_10002"/>
    <hyperlink ref="F390" r:id="rId338" display="http://shop.scholastic.com/webapp/wcs/stores/servlet/ProductDisplay_68542_-1_10001_10002"/>
    <hyperlink ref="F391" r:id="rId339" display="http://shop.scholastic.com/webapp/wcs/stores/servlet/ProductDisplay_69093_-1_10001_10002"/>
    <hyperlink ref="F392" r:id="rId340" display="http://shop.scholastic.com/webapp/wcs/stores/servlet/ProductDisplay_21009_-1_10001_10002"/>
    <hyperlink ref="F393" r:id="rId341" display="http://shop.scholastic.com/webapp/wcs/stores/servlet/ProductDisplay_19889_-1_10001_10002"/>
    <hyperlink ref="F394" r:id="rId342" display="http://shop.scholastic.com/webapp/wcs/stores/servlet/ProductDisplay_31550_-1_10001_10002"/>
    <hyperlink ref="F395" r:id="rId343" display="http://shop.scholastic.com/webapp/wcs/stores/servlet/ProductDisplay_18532_-1_10001_10002"/>
    <hyperlink ref="F396" r:id="rId344" display="http://shop.scholastic.com/webapp/wcs/stores/servlet/ProductDisplay_12063_-1_10001_10002"/>
    <hyperlink ref="F397" r:id="rId345" display="http://shop.scholastic.com/webapp/wcs/stores/servlet/ProductDisplay_12706_-1_10001_10002"/>
    <hyperlink ref="F398" r:id="rId346" display="http://shop.scholastic.com/webapp/wcs/stores/servlet/ProductDisplay_12308_-1_10001_10002"/>
    <hyperlink ref="F399" r:id="rId347" display="http://shop.scholastic.com/webapp/wcs/stores/servlet/ProductDisplay_18085_-1_10001_10002"/>
    <hyperlink ref="F400" r:id="rId348" display="http://shop.scholastic.com/webapp/wcs/stores/servlet/ProductDisplay_18616_-1_10001_10002"/>
    <hyperlink ref="F401" r:id="rId349" display="http://shop.scholastic.com/webapp/wcs/stores/servlet/ProductDisplay_71011_-1_10001_10002"/>
    <hyperlink ref="F402" r:id="rId350" display="http://shop.scholastic.com/webapp/wcs/stores/servlet/ProductDisplay_19225_-1_10001_10002"/>
    <hyperlink ref="F403" r:id="rId351" display="http://shop.scholastic.com/webapp/wcs/stores/servlet/ProductDisplay_28125_-1_10001_10002"/>
    <hyperlink ref="F404" r:id="rId352" display="http://shop.scholastic.com/webapp/wcs/stores/servlet/ProductDisplay_64250_-1_10001_10002"/>
    <hyperlink ref="F405" r:id="rId353" display="http://shop.scholastic.com/webapp/wcs/stores/servlet/ProductDisplay_32694_-1_10001_10002"/>
    <hyperlink ref="F406" r:id="rId354" display="http://shop.scholastic.com/webapp/wcs/stores/servlet/ProductDisplay_28126_-1_10001_10002"/>
    <hyperlink ref="F407" r:id="rId355" display="http://shop.scholastic.com/webapp/wcs/stores/servlet/ProductDisplay_71003_-1_10001_10002"/>
    <hyperlink ref="F408" r:id="rId356" display="http://shop.scholastic.com/webapp/wcs/stores/servlet/ProductDisplay_28116_-1_10001_10002"/>
    <hyperlink ref="F409" r:id="rId357" display="http://shop.scholastic.com/webapp/wcs/stores/servlet/ProductDisplay_69387_-1_10001_10002"/>
    <hyperlink ref="F410" r:id="rId358" display="http://shop.scholastic.com/webapp/wcs/stores/servlet/ProductDisplay_28122_-1_10001_10002"/>
    <hyperlink ref="F411" r:id="rId359" display="http://shop.scholastic.com/webapp/wcs/stores/servlet/ProductDisplay_69023_-1_10001_10002"/>
    <hyperlink ref="F412" r:id="rId360" display="http://shop.scholastic.com/webapp/wcs/stores/servlet/ProductDisplay_75654_-1_10001_10002"/>
    <hyperlink ref="F413" r:id="rId361" display="http://shop.scholastic.com/webapp/wcs/stores/servlet/ProductDisplay_13304_-1_10001_10002"/>
    <hyperlink ref="F414" r:id="rId362" display="http://shop.scholastic.com/webapp/wcs/stores/servlet/ProductDisplay_27774_-1_10001_10002"/>
    <hyperlink ref="F415" r:id="rId363" display="http://shop.scholastic.com/webapp/wcs/stores/servlet/ProductDisplay_57962_-1_10001_10002"/>
    <hyperlink ref="F416" r:id="rId364" display="http://shop.scholastic.com/webapp/wcs/stores/servlet/ProductDisplay_27101_-1_10001_10002"/>
    <hyperlink ref="F417" r:id="rId365" display="http://shop.scholastic.com/webapp/wcs/stores/servlet/ProductDisplay_69050_-1_10001_10002"/>
    <hyperlink ref="F418" r:id="rId366" display="http://shop.scholastic.com/webapp/wcs/stores/servlet/ProductDisplay_78468_-1_10001_10002"/>
    <hyperlink ref="F419" r:id="rId367" display="http://shop.scholastic.com/webapp/wcs/stores/servlet/ProductDisplay_54697_-1_10001_10002"/>
    <hyperlink ref="F420" r:id="rId368" display="http://shop.scholastic.com/webapp/wcs/stores/servlet/ProductDisplay_70561_-1_10001_10002"/>
    <hyperlink ref="F421" r:id="rId369" display="http://shop.scholastic.com/webapp/wcs/stores/servlet/ProductDisplay_70560_-1_10001_10002"/>
    <hyperlink ref="F422" r:id="rId370" display="http://shop.scholastic.com/webapp/wcs/stores/servlet/ProductDisplay_54698_-1_10001_10002"/>
    <hyperlink ref="F423" r:id="rId371" display="http://shop.scholastic.com/webapp/wcs/stores/servlet/ProductDisplay_73653_-1_10001_10002"/>
    <hyperlink ref="F424" r:id="rId372" display="http://shop.scholastic.com/webapp/wcs/stores/servlet/ProductDisplay_32165_-1_10001_10002"/>
    <hyperlink ref="F425" r:id="rId373" display="http://shop.scholastic.com/webapp/wcs/stores/servlet/ProductDisplay_64485_-1_10001_10002"/>
    <hyperlink ref="F426" r:id="rId374" display="http://shop.scholastic.com/webapp/wcs/stores/servlet/ProductDisplay_18843_-1_10001_10002"/>
    <hyperlink ref="F427" r:id="rId375" display="http://shop.scholastic.com/webapp/wcs/stores/servlet/ProductDisplay_73458_-1_10001_10002"/>
    <hyperlink ref="F428" r:id="rId376" display="http://shop.scholastic.com/webapp/wcs/stores/servlet/ProductDisplay_22646_-1_10001_10002"/>
    <hyperlink ref="F429" r:id="rId377" display="http://shop.scholastic.com/webapp/wcs/stores/servlet/ProductDisplay_72244_-1_10001_10002"/>
    <hyperlink ref="F430" r:id="rId378" display="http://shop.scholastic.com/webapp/wcs/stores/servlet/ProductDisplay_22907_-1_10001_10002"/>
    <hyperlink ref="F431" r:id="rId379" display="http://shop.scholastic.com/webapp/wcs/stores/servlet/ProductDisplay_78824_-1_10001_10002"/>
    <hyperlink ref="F432" r:id="rId380" display="http://shop.scholastic.com/webapp/wcs/stores/servlet/ProductDisplay_76681_-1_10001_10002"/>
    <hyperlink ref="F433" r:id="rId381" display="http://shop.scholastic.com/webapp/wcs/stores/servlet/ProductDisplay_20122_-1_10001_10002"/>
    <hyperlink ref="F434" r:id="rId382" display="http://shop.scholastic.com/webapp/wcs/stores/servlet/ProductDisplay_71876_-1_10001_10002"/>
    <hyperlink ref="F435" r:id="rId383" display="http://shop.scholastic.com/webapp/wcs/stores/servlet/ProductDisplay_22136_-1_10001_10002"/>
    <hyperlink ref="F436" r:id="rId384" display="http://shop.scholastic.com/webapp/wcs/stores/servlet/ProductDisplay_72545_-1_10001_10002"/>
    <hyperlink ref="F437" r:id="rId385" display="http://shop.scholastic.com/webapp/wcs/stores/servlet/ProductDisplay_74780_-1_10001_10002"/>
    <hyperlink ref="F438" r:id="rId386" display="http://shop.scholastic.com/webapp/wcs/stores/servlet/ProductDisplay_78520_-1_10001_10002"/>
    <hyperlink ref="F439" r:id="rId387" display="http://shop.scholastic.com/webapp/wcs/stores/servlet/ProductDisplay_71541_-1_10001_10002"/>
    <hyperlink ref="F440" r:id="rId388" display="http://shop.scholastic.com/webapp/wcs/stores/servlet/ProductDisplay_62913_-1_10001_10002"/>
    <hyperlink ref="F441" r:id="rId389" display="http://shop.scholastic.com/webapp/wcs/stores/servlet/ProductDisplay_78113_-1_10001_10002"/>
    <hyperlink ref="F442" r:id="rId390" display="http://shop.scholastic.com/webapp/wcs/stores/servlet/ProductDisplay_32802_-1_10001_10002"/>
    <hyperlink ref="F443" r:id="rId391" display="http://shop.scholastic.com/webapp/wcs/stores/servlet/ProductDisplay_68825_-1_10001_10002"/>
    <hyperlink ref="F444" r:id="rId392" display="http://shop.scholastic.com/webapp/wcs/stores/servlet/ProductDisplay_32967_-1_10001_10002"/>
    <hyperlink ref="F445" r:id="rId393" display="http://shop.scholastic.com/webapp/wcs/stores/servlet/ProductDisplay_77698_-1_10001_10002"/>
    <hyperlink ref="F446" r:id="rId394" display="http://shop.scholastic.com/webapp/wcs/stores/servlet/ProductDisplay_78283_-1_10001_10002"/>
    <hyperlink ref="F447" r:id="rId395" display="http://shop.scholastic.com/webapp/wcs/stores/servlet/ProductDisplay_69349_-1_10001_10002"/>
    <hyperlink ref="F448" r:id="rId396" display="http://shop.scholastic.com/webapp/wcs/stores/servlet/ProductDisplay_61905_-1_10001_10002"/>
    <hyperlink ref="F449" r:id="rId397" display="http://shop.scholastic.com/webapp/wcs/stores/servlet/ProductDisplay_75263_-1_10001_10002"/>
    <hyperlink ref="F451" r:id="rId398" display="http://shop.scholastic.com/webapp/wcs/stores/servlet/ProductDisplay_33798_-1_10001_10002"/>
    <hyperlink ref="F452" r:id="rId399" display="http://shop.scholastic.com/webapp/wcs/stores/servlet/ProductDisplay_29092_-1_10001_10002"/>
    <hyperlink ref="F453" r:id="rId400" display="http://shop.scholastic.com/webapp/wcs/stores/servlet/ProductDisplay_15206_-1_10001_10002"/>
    <hyperlink ref="F454" r:id="rId401" display="http://shop.scholastic.com/webapp/wcs/stores/servlet/ProductDisplay_14314_-1_10001_10002"/>
    <hyperlink ref="F455" r:id="rId402" display="http://shop.scholastic.com/webapp/wcs/stores/servlet/ProductDisplay_12769_-1_10001_10002"/>
    <hyperlink ref="F456" r:id="rId403" display="http://shop.scholastic.com/webapp/wcs/stores/servlet/ProductDisplay_14334_-1_10001_10002"/>
    <hyperlink ref="F457" r:id="rId404" display="http://shop.scholastic.com/webapp/wcs/stores/servlet/ProductDisplay_13025_-1_10001_10002"/>
    <hyperlink ref="F458" r:id="rId405" display="http://shop.scholastic.com/webapp/wcs/stores/servlet/ProductDisplay_15151_-1_10001_10002"/>
    <hyperlink ref="F459" r:id="rId406" display="http://shop.scholastic.com/webapp/wcs/stores/servlet/ProductDisplay_76793_-1_10001_10002"/>
    <hyperlink ref="F460" r:id="rId407" display="http://shop.scholastic.com/webapp/wcs/stores/servlet/ProductDisplay_72289_-1_10001_10002"/>
    <hyperlink ref="F462" r:id="rId408" display="http://shop.scholastic.com/webapp/wcs/stores/servlet/ProductDisplay_78795_-1_10001_10002"/>
    <hyperlink ref="F461" r:id="rId409" display="http://shop.scholastic.com/webapp/wcs/stores/servlet/ProductDisplay_78599_-1_10001_10002"/>
    <hyperlink ref="F463" r:id="rId410" display="http://shop.scholastic.com/webapp/wcs/stores/servlet/ProductDisplay_78598_-1_10001_10002"/>
    <hyperlink ref="F465" r:id="rId411" display="http://shop.scholastic.com/webapp/wcs/stores/servlet/ProductDisplay_13628_-1_10001_10002"/>
    <hyperlink ref="F464" r:id="rId412" display="http://shop.scholastic.com/webapp/wcs/stores/servlet/ProductDisplay_76793_-1_10001_10002"/>
    <hyperlink ref="F466" r:id="rId413" display="http://shop.scholastic.com/webapp/wcs/stores/servlet/ProductDisplay_23702_-1_10001_10002"/>
    <hyperlink ref="F467" r:id="rId414" display="http://shop.scholastic.com/webapp/wcs/stores/servlet/ProductDisplay_30018_-1_10001_10002"/>
    <hyperlink ref="F468" r:id="rId415" display="http://shop.scholastic.com/webapp/wcs/stores/servlet/ProductDisplay_32971_-1_10001_10002"/>
    <hyperlink ref="F469" r:id="rId416" display="http://shop.scholastic.com/webapp/wcs/stores/servlet/ProductDisplay_76431_-1_10001_10002"/>
    <hyperlink ref="F470" r:id="rId417" display="http://shop.scholastic.com/webapp/wcs/stores/servlet/ProductDisplay_34113_-1_10001_10002"/>
    <hyperlink ref="F471" r:id="rId418" display="http://shop.scholastic.com/webapp/wcs/stores/servlet/ProductDisplay_13629_-1_10001_10002"/>
    <hyperlink ref="F472" r:id="rId419" display="http://shop.scholastic.com/webapp/wcs/stores/servlet/ProductDisplay_58026_-1_10001_10002"/>
    <hyperlink ref="F473" r:id="rId420" display="http://shop.scholastic.com/webapp/wcs/stores/servlet/ProductDisplay_78598_-1_10001_10002"/>
    <hyperlink ref="F474" r:id="rId421" display="http://shop.scholastic.com/webapp/wcs/stores/servlet/ProductDisplay_78599_-1_10001_10002"/>
    <hyperlink ref="F475" r:id="rId422" display="http://shop.scholastic.com/webapp/wcs/stores/servlet/ProductDisplay_71543_-1_10001_10002"/>
    <hyperlink ref="F476" r:id="rId423" display="http://shop.scholastic.com/webapp/wcs/stores/servlet/ProductDisplay_72538_-1_10001_10002"/>
    <hyperlink ref="F477" r:id="rId424" display="http://shop.scholastic.com/webapp/wcs/stores/servlet/ProductDisplay_54659_-1_10001_10002"/>
    <hyperlink ref="F480" r:id="rId425" display="http://shop.scholastic.com/webapp/wcs/stores/servlet/ProductDisplay_58068_-1_10001_10002"/>
    <hyperlink ref="F481" r:id="rId426" display="http://shop.scholastic.com/webapp/wcs/stores/servlet/ProductDisplay_77120_-1_10001_10002"/>
    <hyperlink ref="F482" r:id="rId427" display="http://shop.scholastic.com/webapp/wcs/stores/servlet/ProductDisplay_72297_-1_10001_10002"/>
    <hyperlink ref="F483" r:id="rId428" display="http://shop.scholastic.com/webapp/wcs/stores/servlet/ProductDisplay_77510_-1_10001_10002"/>
    <hyperlink ref="F484" r:id="rId429" display="http://shop.scholastic.com/webapp/wcs/stores/servlet/ProductDisplay_28700_-1_10001_10002"/>
    <hyperlink ref="F485" r:id="rId430" display="http://shop.scholastic.com/webapp/wcs/stores/servlet/ProductDisplay_75373_-1_10001_10002"/>
    <hyperlink ref="F486" r:id="rId431" display="http://shop.scholastic.com/webapp/wcs/stores/servlet/ProductDisplay_12363_-1_10001_10002"/>
    <hyperlink ref="F487" r:id="rId432" display="http://shop.scholastic.com/webapp/wcs/stores/servlet/ProductDisplay_77432_-1_10001_10002"/>
    <hyperlink ref="F488" r:id="rId433" display="http://shop.scholastic.com/webapp/wcs/stores/servlet/ProductDisplay_61941_-1_10001_10002"/>
    <hyperlink ref="F489" r:id="rId434" display="http://shop.scholastic.com/webapp/wcs/stores/servlet/ProductDisplay_13299_-1_10001_10002"/>
    <hyperlink ref="F491" r:id="rId435" display="http://shop.scholastic.com/webapp/wcs/stores/servlet/ProductDisplay_30645_-1_10001_10002"/>
    <hyperlink ref="F492" r:id="rId436" display="http://shop.scholastic.com/webapp/wcs/stores/servlet/ProductDisplay_19079_-1_10001_10002"/>
    <hyperlink ref="F493" r:id="rId437" display="http://shop.scholastic.com/webapp/wcs/stores/servlet/ProductDisplay_76209_-1_10001_10002"/>
    <hyperlink ref="F494" r:id="rId438" display="http://shop.scholastic.com/webapp/wcs/stores/servlet/ProductDisplay_77607_-1_10001_10002"/>
    <hyperlink ref="F497" r:id="rId439" display="http://shop.scholastic.com/webapp/wcs/stores/servlet/ProductDisplay_70678_-1_10001_10002"/>
    <hyperlink ref="F500" r:id="rId440" display="http://shop.scholastic.com/webapp/wcs/stores/servlet/ProductDisplay_70918_-1_10001_10002"/>
    <hyperlink ref="F501" r:id="rId441" display="http://shop.scholastic.com/webapp/wcs/stores/servlet/ProductDisplay_67807_-1_10001_10002"/>
    <hyperlink ref="F502" r:id="rId442" display="http://shop.scholastic.com/webapp/wcs/stores/servlet/ProductDisplay_33911_-1_10001_10002"/>
    <hyperlink ref="F503" r:id="rId443" display="http://shop.scholastic.com/webapp/wcs/stores/servlet/ProductDisplay_63601_-1_10001_10002"/>
    <hyperlink ref="F504" r:id="rId444" display="http://shop.scholastic.com/webapp/wcs/stores/servlet/ProductDisplay_61632_-1_10001_10002"/>
    <hyperlink ref="F505" r:id="rId445" display="http://shop.scholastic.com/webapp/wcs/stores/servlet/ProductDisplay_29847_-1_10001_10002"/>
    <hyperlink ref="F506" r:id="rId446" display="http://shop.scholastic.com/webapp/wcs/stores/servlet/ProductDisplay_60273_-1_10001_10002"/>
    <hyperlink ref="F507" r:id="rId447" display="http://shop.scholastic.com/webapp/wcs/stores/servlet/ProductDisplay_70917_-1_10001_10002"/>
    <hyperlink ref="F508" r:id="rId448" display="http://shop.scholastic.com/webapp/wcs/stores/servlet/ProductDisplay_54671_-1_10001_10002"/>
    <hyperlink ref="F509" r:id="rId449" display="http://shop.scholastic.com/webapp/wcs/stores/servlet/ProductDisplay_31271_-1_10001_10002"/>
    <hyperlink ref="F510" r:id="rId450" display="http://shop.scholastic.com/webapp/wcs/stores/servlet/ProductDisplay_64008_-1_10001_10002"/>
    <hyperlink ref="F511" r:id="rId451" display="http://shop.scholastic.com/webapp/wcs/stores/servlet/ProductDisplay_30909_-1_10001_10002"/>
    <hyperlink ref="F513" r:id="rId452" display="http://shop.scholastic.com/webapp/wcs/stores/servlet/ProductDisplay_75354_-1_10001_10002"/>
    <hyperlink ref="F514" r:id="rId453" display="http://shop.scholastic.com/webapp/wcs/stores/servlet/ProductDisplay_27141_-1_10001_10002"/>
    <hyperlink ref="F515" r:id="rId454" display="http://shop.scholastic.com/webapp/wcs/stores/servlet/ProductDisplay_70219_-1_10001_10002"/>
    <hyperlink ref="F516" r:id="rId455" display="http://shop.scholastic.com/webapp/wcs/stores/servlet/ProductDisplay_28531_-1_10001_10002"/>
    <hyperlink ref="F517" r:id="rId456" display="http://shop.scholastic.com/webapp/wcs/stores/servlet/ProductDisplay_27081_-1_10001_10002"/>
    <hyperlink ref="F518" r:id="rId457" display="http://shop.scholastic.com/webapp/wcs/stores/servlet/ProductDisplay_69386_-1_10001_10002"/>
    <hyperlink ref="F519" r:id="rId458" display="http://shop.scholastic.com/webapp/wcs/stores/servlet/ProductDisplay_70263_-1_10001_10002"/>
    <hyperlink ref="F520" r:id="rId459" display="http://shop.scholastic.com/webapp/wcs/stores/servlet/ProductDisplay_77479_-1_10001_10002"/>
    <hyperlink ref="F521" r:id="rId460" display="http://shop.scholastic.com/webapp/wcs/stores/servlet/ProductDisplay_75201_-1_10001_10002"/>
    <hyperlink ref="F522" r:id="rId461" display="http://shop.scholastic.com/webapp/wcs/stores/servlet/ProductDisplay_75220_-1_10001_10002"/>
    <hyperlink ref="F523" r:id="rId462" display="http://shop.scholastic.com/webapp/wcs/stores/servlet/ProductDisplay_18406_-1_10001_10002"/>
    <hyperlink ref="F524" r:id="rId463" display="http://shop.scholastic.com/webapp/wcs/stores/servlet/ProductDisplay_18522_-1_10001_10002"/>
    <hyperlink ref="F525" r:id="rId464" display="http://shop.scholastic.com/webapp/wcs/stores/servlet/ProductDisplay_27080_-1_10001_10002"/>
    <hyperlink ref="F526" r:id="rId465" display="http://shop.scholastic.com/webapp/wcs/stores/servlet/ProductDisplay_19132_-1_10001_10002"/>
    <hyperlink ref="F527" r:id="rId466" display="http://shop.scholastic.com/webapp/wcs/stores/servlet/ProductDisplay_75200_-1_10001_10002"/>
    <hyperlink ref="F529" r:id="rId467" display="http://shop.scholastic.com/webapp/wcs/stores/servlet/ProductDisplay_19134_-1_10001_10002"/>
    <hyperlink ref="F530" r:id="rId468" display="http://shop.scholastic.com/webapp/wcs/stores/servlet/ProductDisplay_19131_-1_10001_10002"/>
    <hyperlink ref="F531" r:id="rId469" display="http://shop.scholastic.com/webapp/wcs/stores/servlet/ProductDisplay_19133_-1_10001_10002"/>
    <hyperlink ref="F532" r:id="rId470" display="http://shop.scholastic.com/webapp/wcs/stores/servlet/ProductDisplay_69324_-1_10001_10002"/>
    <hyperlink ref="F533" r:id="rId471" display="http://shop.scholastic.com/webapp/wcs/stores/servlet/ProductDisplay_18520_-1_10001_10002"/>
    <hyperlink ref="F534" r:id="rId472" display="http://shop.scholastic.com/webapp/wcs/stores/servlet/ProductDisplay_28530_-1_10001_10002"/>
    <hyperlink ref="F535" r:id="rId473" display="http://shop.scholastic.com/webapp/wcs/stores/servlet/ProductDisplay_70694_-1_10001_10002"/>
    <hyperlink ref="F536" r:id="rId474" display="http://shop.scholastic.com/webapp/wcs/stores/servlet/ProductDisplay_70687_-1_10001_10002"/>
    <hyperlink ref="F537" r:id="rId475" display="http://shop.scholastic.com/webapp/wcs/stores/servlet/ProductDisplay_32173_-1_10001_10002"/>
    <hyperlink ref="F538" r:id="rId476" display="http://shop.scholastic.com/webapp/wcs/stores/servlet/ProductDisplay_75219_-1_10001_10002"/>
    <hyperlink ref="F539" r:id="rId477" display="http://shop.scholastic.com/webapp/wcs/stores/servlet/ProductDisplay_19252_-1_10001_10002"/>
    <hyperlink ref="F540" r:id="rId478" display="http://shop.scholastic.com/webapp/wcs/stores/servlet/ProductDisplay_75600_-1_10001_10002"/>
    <hyperlink ref="F542" r:id="rId479" display="http://shop.scholastic.com/webapp/wcs/stores/servlet/ProductDisplay_70972_-1_10001_10002"/>
    <hyperlink ref="F544" r:id="rId480" display="http://shop.scholastic.com/webapp/wcs/stores/servlet/ProductDisplay_78815_-1_10001_10002"/>
    <hyperlink ref="F546" r:id="rId481" display="http://shop.scholastic.com/webapp/wcs/stores/servlet/ProductDisplay_78817_-1_10001_10002"/>
    <hyperlink ref="F528" r:id="rId482" display="http://shop.scholastic.com/webapp/wcs/stores/servlet/ProductDisplay_75221_-1_10001_10002"/>
    <hyperlink ref="F543" r:id="rId483" display="http://shop.scholastic.com/webapp/wcs/stores/servlet/ProductDisplay_78814_-1_10001_10002"/>
    <hyperlink ref="F545" r:id="rId484" display="http://shop.scholastic.com/webapp/wcs/stores/servlet/ProductDisplay_78816_-1_10001_10002"/>
    <hyperlink ref="F547" r:id="rId485" display="http://shop.scholastic.com/webapp/wcs/stores/servlet/ProductDisplay_78818_-1_10001_10002"/>
    <hyperlink ref="F548" r:id="rId486" display="http://shop.scholastic.com/webapp/wcs/stores/servlet/ProductDisplay_78819_-1_10001_10002"/>
    <hyperlink ref="F549" r:id="rId487" display="http://shop.scholastic.com/webapp/wcs/stores/servlet/ProductDisplay_78820_-1_10001_10002"/>
    <hyperlink ref="F550" r:id="rId488" display="http://shop.scholastic.com/webapp/wcs/stores/servlet/ProductDisplay_57979_-1_10001_10002"/>
    <hyperlink ref="F551" r:id="rId489" display="http://shop.scholastic.com/webapp/wcs/stores/servlet/ProductDisplay_18928_-1_10001_10002"/>
    <hyperlink ref="F552" r:id="rId490" display="http://shop.scholastic.com/webapp/wcs/stores/servlet/ProductDisplay_18927_-1_10001_10002"/>
    <hyperlink ref="F553" r:id="rId491" display="http://shop.scholastic.com/webapp/wcs/stores/servlet/ProductDisplay_69026_-1_10001_10002"/>
    <hyperlink ref="F554" r:id="rId492" display="http://shop.scholastic.com/webapp/wcs/stores/servlet/ProductDisplay_32702_-1_10001_10002"/>
    <hyperlink ref="F555" r:id="rId493" display="http://shop.scholastic.com/webapp/wcs/stores/servlet/ProductDisplay_30007_-1_10001_10002"/>
    <hyperlink ref="F556" r:id="rId494" display="http://shop.scholastic.com/webapp/wcs/stores/servlet/ProductDisplay_20932_-1_10001_10002"/>
    <hyperlink ref="F557" r:id="rId495" display="http://shop.scholastic.com/webapp/wcs/stores/servlet/ProductDisplay_20674_-1_10001_10002"/>
    <hyperlink ref="F558" r:id="rId496" display="http://shop.scholastic.com/webapp/wcs/stores/servlet/ProductDisplay_22872_-1_10001_10002"/>
    <hyperlink ref="F559" r:id="rId497" display="http://shop.scholastic.com/webapp/wcs/stores/servlet/ProductDisplay_23700_-1_10001_10002"/>
    <hyperlink ref="F560" r:id="rId498" display="http://shop.scholastic.com/webapp/wcs/stores/servlet/ProductDisplay_20872_-1_10001_10002"/>
    <hyperlink ref="F561" r:id="rId499" display="http://shop.scholastic.com/webapp/wcs/stores/servlet/ProductDisplay_20931_-1_10001_10002"/>
    <hyperlink ref="F562" r:id="rId500" display="http://shop.scholastic.com/webapp/wcs/stores/servlet/ProductDisplay_21248_-1_10001_10002"/>
    <hyperlink ref="F563" r:id="rId501" display="http://shop.scholastic.com/webapp/wcs/stores/servlet/ProductDisplay_20248_-1_10001_10002"/>
    <hyperlink ref="F564" r:id="rId502" display="http://shop.scholastic.com/webapp/wcs/stores/servlet/ProductDisplay_21619_-1_10001_10002"/>
    <hyperlink ref="F565" r:id="rId503" display="http://shop.scholastic.com/webapp/wcs/stores/servlet/ProductDisplay_22497_-1_10001_10002"/>
    <hyperlink ref="F566" r:id="rId504" display="http://shop.scholastic.com/webapp/wcs/stores/servlet/ProductDisplay_22913_-1_10001_10002"/>
    <hyperlink ref="F567" r:id="rId505" display="http://shop.scholastic.com/webapp/wcs/stores/servlet/ProductDisplay_20671_-1_10001_10002"/>
    <hyperlink ref="F568" r:id="rId506" display="http://shop.scholastic.com/webapp/wcs/stores/servlet/ProductDisplay_20876_-1_10001_10002"/>
    <hyperlink ref="F569" r:id="rId507" display="http://shop.scholastic.com/webapp/wcs/stores/servlet/ProductDisplay_78305_-1_10001_10002"/>
    <hyperlink ref="F570" r:id="rId508" display="http://shop.scholastic.com/webapp/wcs/stores/servlet/ProductDisplay_31568_-1_10001_10002"/>
    <hyperlink ref="F571" r:id="rId509" display="http://shop.scholastic.com/webapp/wcs/stores/servlet/ProductDisplay_22766_-1_10001_10002"/>
    <hyperlink ref="F572" r:id="rId510" display="http://shop.scholastic.com/webapp/wcs/stores/servlet/ProductDisplay_22069_-1_10001_10002"/>
    <hyperlink ref="F573" r:id="rId511" display="http://shop.scholastic.com/webapp/wcs/stores/servlet/ProductDisplay_22138_-1_10001_10002"/>
    <hyperlink ref="F574" r:id="rId512" display="http://shop.scholastic.com/webapp/wcs/stores/servlet/ProductDisplay_21725_-1_10001_10002"/>
    <hyperlink ref="F575" r:id="rId513" display="http://shop.scholastic.com/webapp/wcs/stores/servlet/ProductDisplay_28742_-1_10001_10002"/>
    <hyperlink ref="F576" r:id="rId514" display="http://shop.scholastic.com/webapp/wcs/stores/servlet/ProductDisplay_20874_-1_10001_10002"/>
    <hyperlink ref="F577" r:id="rId515" display="http://shop.scholastic.com/webapp/wcs/stores/servlet/ProductDisplay_47676_-1_10001_10002"/>
    <hyperlink ref="F579" r:id="rId516" display="http://shop.scholastic.com/webapp/wcs/stores/servlet/ProductDisplay_31660_-1_10001_10002"/>
    <hyperlink ref="F578" r:id="rId517" display="http://shop.scholastic.com/webapp/wcs/stores/servlet/ProductDisplay_31264_-1_10001_10002"/>
    <hyperlink ref="F580" r:id="rId518" display="http://shop.scholastic.com/webapp/wcs/stores/servlet/ProductDisplay_31661_-1_10001_10002"/>
    <hyperlink ref="F581" r:id="rId519" display="http://shop.scholastic.com/webapp/wcs/stores/servlet/ProductDisplay_30763_-1_10001_10002"/>
    <hyperlink ref="F582" r:id="rId520" display="http://shop.scholastic.com/webapp/wcs/stores/servlet/ProductDisplay_76732_-1_10001_10002"/>
    <hyperlink ref="F584" r:id="rId521" display="http://shop.scholastic.com/webapp/wcs/stores/servlet/ProductDisplay_62339_-1_10001_10002"/>
    <hyperlink ref="F583" r:id="rId522" display="http://shop.scholastic.com/webapp/wcs/stores/servlet/ProductDisplay_33927_-1_10001_10002"/>
    <hyperlink ref="F585" r:id="rId523" display="http://shop.scholastic.com/webapp/wcs/stores/servlet/ProductDisplay_75333_-1_10001_10002"/>
    <hyperlink ref="F586" r:id="rId524" display="http://shop.scholastic.com/webapp/wcs/stores/servlet/ProductDisplay_30764_-1_10001_10002"/>
    <hyperlink ref="F587" r:id="rId525" display="http://shop.scholastic.com/webapp/wcs/stores/servlet/ProductDisplay_74768_-1_10001_10002"/>
    <hyperlink ref="F588" r:id="rId526" display="http://shop.scholastic.com/webapp/wcs/stores/servlet/ProductDisplay_31639_-1_10001_10002"/>
    <hyperlink ref="F589" r:id="rId527" display="http://shop.scholastic.com/webapp/wcs/stores/servlet/ProductDisplay_49318_-1_10001_10002"/>
    <hyperlink ref="F590" r:id="rId528" display="http://shop.scholastic.com/webapp/wcs/stores/servlet/ProductDisplay_32977_-1_10001_10002"/>
    <hyperlink ref="F591" r:id="rId529" display="http://shop.scholastic.com/webapp/wcs/stores/servlet/ProductDisplay_31641_-1_10001_10002"/>
    <hyperlink ref="F592" r:id="rId530" display="http://shop.scholastic.com/webapp/wcs/stores/servlet/ProductDisplay_29089_-1_10001_10002"/>
    <hyperlink ref="F593" r:id="rId531" display="http://shop.scholastic.com/webapp/wcs/stores/servlet/ProductDisplay_31643_-1_10001_10002"/>
    <hyperlink ref="F594" r:id="rId532" display="http://shop.scholastic.com/webapp/wcs/stores/servlet/ProductDisplay_32976_-1_10001_10002"/>
    <hyperlink ref="F595" r:id="rId533" display="http://shop.scholastic.com/webapp/wcs/stores/servlet/ProductDisplay_29103_-1_10001_10002"/>
    <hyperlink ref="F596" r:id="rId534" display="http://shop.scholastic.com/webapp/wcs/stores/servlet/ProductDisplay_33928_-1_10001_10002"/>
    <hyperlink ref="F597" r:id="rId535" display="http://shop.scholastic.com/webapp/wcs/stores/servlet/ProductDisplay_28613_-1_10001_10002"/>
    <hyperlink ref="F598" r:id="rId536" display="http://shop.scholastic.com/webapp/wcs/stores/servlet/ProductDisplay_28614_-1_10001_10002"/>
    <hyperlink ref="F599" r:id="rId537" display="http://shop.scholastic.com/webapp/wcs/stores/servlet/ProductDisplay_67793_-1_10001_10002"/>
    <hyperlink ref="F600" r:id="rId538" display="http://shop.scholastic.com/webapp/wcs/stores/servlet/ProductDisplay_75357_-1_10001_10002"/>
    <hyperlink ref="F601" r:id="rId539" display="http://shop.scholastic.com/webapp/wcs/stores/servlet/ProductDisplay_62340_-1_10001_10002"/>
    <hyperlink ref="F602" r:id="rId540" display="http://shop.scholastic.com/webapp/wcs/stores/servlet/ProductDisplay_76731_-1_10001_10002"/>
    <hyperlink ref="F603" r:id="rId541" display="http://shop.scholastic.com/webapp/wcs/stores/servlet/ProductDisplay_26587_-1_10001_10002"/>
    <hyperlink ref="F604" r:id="rId542" display="http://shop.scholastic.com/webapp/wcs/stores/servlet/ProductDisplay_31229_-1_10001_10002"/>
    <hyperlink ref="F605" r:id="rId543" display="http://shop.scholastic.com/webapp/wcs/stores/servlet/ProductDisplay_74881_-1_10001_10002"/>
    <hyperlink ref="F606" r:id="rId544" display="http://shop.scholastic.com/webapp/wcs/stores/servlet/ProductDisplay_31663_-1_10001_10002"/>
    <hyperlink ref="F607" r:id="rId545" display="http://shop.scholastic.com/webapp/wcs/stores/servlet/ProductDisplay_31656_-1_10001_10002"/>
    <hyperlink ref="F608" r:id="rId546" display="http://shop.scholastic.com/webapp/wcs/stores/servlet/ProductDisplay_78213_-1_10001_10002"/>
    <hyperlink ref="F609" r:id="rId547" display="http://shop.scholastic.com/webapp/wcs/stores/servlet/ProductDisplay_30213_-1_10001_10002"/>
    <hyperlink ref="F610" r:id="rId548" display="http://shop.scholastic.com/webapp/wcs/stores/servlet/ProductDisplay_31591_-1_10001_10002"/>
    <hyperlink ref="F612" r:id="rId549" display="http://shop.scholastic.com/webapp/wcs/stores/servlet/ProductDisplay_28476_-1_10001_10002"/>
    <hyperlink ref="F613" r:id="rId550" display="http://shop.scholastic.com/webapp/wcs/stores/servlet/ProductDisplay_28768_-1_10001_10002"/>
    <hyperlink ref="F614" r:id="rId551" display="http://shop.scholastic.com/webapp/wcs/stores/servlet/ProductDisplay_18741_-1_10001_10002"/>
    <hyperlink ref="F615" r:id="rId552" display="http://shop.scholastic.com/webapp/wcs/stores/servlet/ProductDisplay_32600_-1_10001_10002"/>
    <hyperlink ref="F616" r:id="rId553" display="http://shop.scholastic.com/webapp/wcs/stores/servlet/ProductDisplay_58232_-1_10001_10002"/>
    <hyperlink ref="F617" r:id="rId554" display="http://shop.scholastic.com/webapp/wcs/stores/servlet/ProductDisplay_64383_-1_10001_10002"/>
    <hyperlink ref="F618" r:id="rId555" display="http://shop.scholastic.com/webapp/wcs/stores/servlet/ProductDisplay_70836_-1_10001_10002"/>
    <hyperlink ref="F619" r:id="rId556" display="http://shop.scholastic.com/webapp/wcs/stores/servlet/ProductDisplay_73539_-1_10001_10002"/>
    <hyperlink ref="F620" r:id="rId557" display="http://shop.scholastic.com/webapp/wcs/stores/servlet/ProductDisplay_49166_-1_10001_10002"/>
    <hyperlink ref="F621" r:id="rId558" display="http://shop.scholastic.com/webapp/wcs/stores/servlet/ProductDisplay_28271_-1_10001_10002"/>
    <hyperlink ref="F622" r:id="rId559" display="http://shop.scholastic.com/webapp/wcs/stores/servlet/ProductDisplay_76536_-1_10001_10002"/>
    <hyperlink ref="F623" r:id="rId560" display="http://shop.scholastic.com/webapp/wcs/stores/servlet/ProductDisplay_71036_-1_10001_10002"/>
    <hyperlink ref="F624" r:id="rId561" display="http://shop.scholastic.com/webapp/wcs/stores/servlet/ProductDisplay_73767_-1_10001_10002"/>
    <hyperlink ref="F627" r:id="rId562" display="http://shop.scholastic.com/webapp/wcs/stores/servlet/ProductDisplay_76132_-1_10001_10002"/>
    <hyperlink ref="F628" r:id="rId563" display="http://shop.scholastic.com/webapp/wcs/stores/servlet/ProductDisplay_27212_-1_10001_10002"/>
    <hyperlink ref="F629" r:id="rId564" display="http://shop.scholastic.com/webapp/wcs/stores/servlet/ProductDisplay_73856_-1_10001_10002"/>
    <hyperlink ref="F630" r:id="rId565" display="http://shop.scholastic.com/webapp/wcs/stores/servlet/ProductDisplay_58052_-1_10001_10002"/>
    <hyperlink ref="F631" r:id="rId566" display="http://shop.scholastic.com/webapp/wcs/stores/servlet/ProductDisplay_22469_-1_10001_10002"/>
    <hyperlink ref="F632" r:id="rId567" display="http://shop.scholastic.com/webapp/wcs/stores/servlet/ProductDisplay_71092_-1_10001_10002"/>
    <hyperlink ref="F633" r:id="rId568" display="http://shop.scholastic.com/webapp/wcs/stores/servlet/ProductDisplay_75497_-1_10001_10002"/>
    <hyperlink ref="F634" r:id="rId569" display="http://shop.scholastic.com/webapp/wcs/stores/servlet/ProductDisplay_76140_-1_10001_10002"/>
    <hyperlink ref="F636" r:id="rId570" display="http://shop.scholastic.com/webapp/wcs/stores/servlet/ProductDisplay_77892_-1_10001_10002"/>
    <hyperlink ref="F637" r:id="rId571" display="http://shop.scholastic.com/webapp/wcs/stores/servlet/ProductDisplay_78119_-1_10001_10002"/>
    <hyperlink ref="F638" r:id="rId572" display="http://shop.scholastic.com/webapp/wcs/stores/servlet/ProductDisplay_74798_-1_10001_10002"/>
    <hyperlink ref="F639" r:id="rId573" display="http://shop.scholastic.com/webapp/wcs/stores/servlet/ProductDisplay_13236_-1_10001_10002"/>
    <hyperlink ref="F640" r:id="rId574" display="http://shop.scholastic.com/webapp/wcs/stores/servlet/ProductDisplay_77892_-1_10001_10002"/>
    <hyperlink ref="F641" r:id="rId575" display="http://shop.scholastic.com/webapp/wcs/stores/servlet/ProductDisplay_75513_-1_10001_10002"/>
    <hyperlink ref="F642" r:id="rId576" display="http://shop.scholastic.com/webapp/wcs/stores/servlet/ProductDisplay_18114_-1_10001_10002"/>
    <hyperlink ref="F643" r:id="rId577" display="http://shop.scholastic.com/webapp/wcs/stores/servlet/ProductDisplay_75516_-1_10001_10002"/>
    <hyperlink ref="F644" r:id="rId578" display="http://shop.scholastic.com/webapp/wcs/stores/servlet/ProductDisplay_73863_-1_10001_10002"/>
    <hyperlink ref="F645" r:id="rId579" display="http://shop.scholastic.com/webapp/wcs/stores/servlet/ProductDisplay_75218_-1_10001_10002"/>
    <hyperlink ref="F648" r:id="rId580" display="http://shop.scholastic.com/webapp/wcs/stores/servlet/ProductDisplay_71114_-1_10001_10002"/>
    <hyperlink ref="F650" r:id="rId581" display="http://shop.scholastic.com/webapp/wcs/stores/servlet/ProductDisplay_27376_-1_10001_10002"/>
    <hyperlink ref="F652" r:id="rId582" display="http://shop.scholastic.com/webapp/wcs/stores/servlet/ProductDisplay_72338_-1_10001_10002"/>
    <hyperlink ref="F655" r:id="rId583" display="http://shop.scholastic.com/webapp/wcs/stores/servlet/ProductDisplay_32668_-1_10001_10002"/>
    <hyperlink ref="F656" r:id="rId584" display="http://shop.scholastic.com/webapp/wcs/stores/servlet/ProductDisplay_32669_-1_10001_10002"/>
    <hyperlink ref="F657" r:id="rId585" display="http://shop.scholastic.com/webapp/wcs/stores/servlet/ProductDisplay_32670_-1_10001_10002"/>
    <hyperlink ref="F658" r:id="rId586" display="http://shop.scholastic.com/webapp/wcs/stores/servlet/ProductDisplay_77145_-1_10001_10002"/>
    <hyperlink ref="F660" r:id="rId587" display="http://shop.scholastic.com/webapp/wcs/stores/servlet/ProductDisplay_70779_-1_10001_10002"/>
    <hyperlink ref="F661" r:id="rId588" display="http://shop.scholastic.com/webapp/wcs/stores/servlet/ProductDisplay_69451_-1_10001_10002"/>
    <hyperlink ref="F662" r:id="rId589" display="http://shop.scholastic.com/webapp/wcs/stores/servlet/ProductDisplay_70314_-1_10001_10002"/>
    <hyperlink ref="F663" r:id="rId590" display="http://shop.scholastic.com/webapp/wcs/stores/servlet/ProductDisplay_70304_-1_10001_10002"/>
    <hyperlink ref="F664" r:id="rId591" display="http://shop.scholastic.com/webapp/wcs/stores/servlet/ProductDisplay_73498_-1_10001_10002"/>
    <hyperlink ref="F665" r:id="rId592" display="http://shop.scholastic.com/webapp/wcs/stores/servlet/ProductDisplay_70324_-1_10001_10002"/>
    <hyperlink ref="F666" r:id="rId593" display="http://shop.scholastic.com/webapp/wcs/stores/servlet/ProductDisplay_70840_-1_10001_10002"/>
    <hyperlink ref="F667" r:id="rId594" display="http://shop.scholastic.com/webapp/wcs/stores/servlet/ProductDisplay_73613_-1_10001_10002"/>
    <hyperlink ref="F668" r:id="rId595" display="http://shop.scholastic.com/webapp/wcs/stores/servlet/ProductDisplay_73501_-1_10001_10002"/>
    <hyperlink ref="F670" r:id="rId596" display="http://shop.scholastic.com/webapp/wcs/stores/servlet/ProductDisplay_18696_-1_10001_10002"/>
    <hyperlink ref="F669" r:id="rId597" display="http://shop.scholastic.com/webapp/wcs/stores/servlet/ProductDisplay_68385_-1_10001_10002"/>
    <hyperlink ref="F672" r:id="rId598" display="http://shop.scholastic.com/webapp/wcs/stores/servlet/ProductDisplay_73661_-1_10001_10002"/>
    <hyperlink ref="F674" r:id="rId599" display="http://shop.scholastic.com/webapp/wcs/stores/servlet/ProductDisplay_71134_-1_10001_10002"/>
    <hyperlink ref="F675" r:id="rId600" display="http://shop.scholastic.com/webapp/wcs/stores/servlet/ProductDisplay_32351_-1_10001_10002"/>
    <hyperlink ref="F676" r:id="rId601" display="http://shop.scholastic.com/webapp/wcs/stores/servlet/ProductDisplay_71040_-1_10001_10002"/>
    <hyperlink ref="F677" r:id="rId602" display="http://shop.scholastic.com/webapp/wcs/stores/servlet/ProductDisplay_72658_-1_10001_10002"/>
    <hyperlink ref="F678" r:id="rId603" display="http://shop.scholastic.com/webapp/wcs/stores/servlet/ProductDisplay_54710_-1_10001_10002"/>
    <hyperlink ref="F679" r:id="rId604" display="http://shop.scholastic.com/webapp/wcs/stores/servlet/ProductDisplay_69454_-1_10001_10002"/>
    <hyperlink ref="F680" r:id="rId605" display="http://shop.scholastic.com/webapp/wcs/stores/servlet/ProductDisplay_12658_-1_10001_10002"/>
    <hyperlink ref="F681" r:id="rId606" display="http://shop.scholastic.com/webapp/wcs/stores/servlet/ProductDisplay_15198_-1_10001_10002"/>
    <hyperlink ref="F682" r:id="rId607" display="http://shop.scholastic.com/webapp/wcs/stores/servlet/ProductDisplay_27094_-1_10001_10002"/>
    <hyperlink ref="F683" r:id="rId608" display="http://shop.scholastic.com/webapp/wcs/stores/servlet/ProductDisplay_70394_-1_10001_10002"/>
    <hyperlink ref="F684" r:id="rId609" display="http://shop.scholastic.com/webapp/wcs/stores/servlet/ProductDisplay_69381_-1_10001_10002"/>
    <hyperlink ref="F685" r:id="rId610" display="http://shop.scholastic.com/webapp/wcs/stores/servlet/ProductDisplay_18534_-1_10001_10002"/>
    <hyperlink ref="F686" r:id="rId611" display="http://shop.scholastic.com/webapp/wcs/stores/servlet/ProductDisplay_70674_-1_10001_10002"/>
    <hyperlink ref="F687" r:id="rId612" display="http://shop.scholastic.com/webapp/wcs/stores/servlet/ProductDisplay_19012_-1_10001_10002"/>
    <hyperlink ref="F688" r:id="rId613" display="http://shop.scholastic.com/webapp/wcs/stores/servlet/ProductDisplay_64333_-1_10001_10002"/>
    <hyperlink ref="F689" r:id="rId614" display="http://shop.scholastic.com/webapp/wcs/stores/servlet/ProductDisplay_62262_-1_10001_10002"/>
    <hyperlink ref="F690" r:id="rId615" display="http://shop.scholastic.com/webapp/wcs/stores/servlet/ProductDisplay_72367_-1_10001_10002"/>
    <hyperlink ref="F691" r:id="rId616" display="http://shop.scholastic.com/webapp/wcs/stores/servlet/ProductDisplay_64610_-1_10001_10002"/>
    <hyperlink ref="F692" r:id="rId617" display="http://shop.scholastic.com/webapp/wcs/stores/servlet/ProductDisplay_78801_-1_10001_10002"/>
    <hyperlink ref="F695" r:id="rId618" display="http://shop.scholastic.com/webapp/wcs/stores/servlet/ProductDisplay_75025_-1_10001_10002"/>
    <hyperlink ref="F696" r:id="rId619" display="http://shop.scholastic.com/webapp/wcs/stores/servlet/ProductDisplay_69449_-1_10001_10002"/>
    <hyperlink ref="F697" r:id="rId620" display="http://shop.scholastic.com/webapp/wcs/stores/servlet/ProductDisplay_73874_-1_10001_10002"/>
    <hyperlink ref="F698" r:id="rId621" display="http://shop.scholastic.com/webapp/wcs/stores/servlet/ProductDisplay_25188_-1_10001_10002"/>
    <hyperlink ref="F699" r:id="rId622" display="http://shop.scholastic.com/webapp/wcs/stores/servlet/ProductDisplay_74740_-1_10001_10002"/>
    <hyperlink ref="F700" r:id="rId623" display="http://shop.scholastic.com/webapp/wcs/stores/servlet/ProductDisplay_77482_-1_10001_10002"/>
    <hyperlink ref="F701" r:id="rId624" display="http://shop.scholastic.com/webapp/wcs/stores/servlet/ProductDisplay_74751_-1_10001_10002"/>
    <hyperlink ref="F702" r:id="rId625" display="http://shop.scholastic.com/webapp/wcs/stores/servlet/ProductDisplay_24861_-1_10001_10002"/>
    <hyperlink ref="F704" r:id="rId626" display="http://shop.scholastic.com/webapp/wcs/stores/servlet/ProductDisplay_24835_-1_10001_10002"/>
    <hyperlink ref="F703" r:id="rId627" display="http://shop.scholastic.com/webapp/wcs/stores/servlet/ProductDisplay_28302_-1_10001_10002"/>
    <hyperlink ref="F705" r:id="rId628" display="http://shop.scholastic.com/webapp/wcs/stores/servlet/ProductDisplay_57940_-1_10001_10002"/>
    <hyperlink ref="F706" r:id="rId629" display="http://shop.scholastic.com/webapp/wcs/stores/servlet/ProductDisplay_24937_-1_10001_10002"/>
    <hyperlink ref="F707" r:id="rId630" display="http://shop.scholastic.com/webapp/wcs/stores/servlet/ProductDisplay_74628_-1_10001_10002"/>
    <hyperlink ref="F708" r:id="rId631" display="http://shop.scholastic.com/webapp/wcs/stores/servlet/ProductDisplay_32283_-1_10001_10002"/>
    <hyperlink ref="F709" r:id="rId632" display="http://shop.scholastic.com/webapp/wcs/stores/servlet/ProductDisplay_28179_-1_10001_10002"/>
    <hyperlink ref="F710" r:id="rId633" display="http://shop.scholastic.com/webapp/wcs/stores/servlet/ProductDisplay_28304_-1_10001_10002"/>
    <hyperlink ref="F711" r:id="rId634" display="http://shop.scholastic.com/webapp/wcs/stores/servlet/ProductDisplay_57919_-1_10001_10002"/>
    <hyperlink ref="F712" r:id="rId635" display="http://shop.scholastic.com/webapp/wcs/stores/servlet/ProductDisplay_74460_-1_10001_10002"/>
    <hyperlink ref="F714" r:id="rId636" display="http://shop.scholastic.com/webapp/wcs/stores/servlet/ProductDisplay_71924_-1_10001_10002"/>
    <hyperlink ref="F716" r:id="rId637" display="http://shop.scholastic.com/webapp/wcs/stores/servlet/ProductDisplay_58017_-1_10001_10002"/>
    <hyperlink ref="F717" r:id="rId638" display="http://shop.scholastic.com/webapp/wcs/stores/servlet/ProductDisplay_62321_-1_10001_10002"/>
    <hyperlink ref="F718" r:id="rId639" display="http://shop.scholastic.com/webapp/wcs/stores/servlet/ProductDisplay_70656_-1_10001_10002"/>
    <hyperlink ref="F719" r:id="rId640" display="http://shop.scholastic.com/webapp/wcs/stores/servlet/ProductDisplay_63244_-1_10001_10002"/>
    <hyperlink ref="F720" r:id="rId641" display="http://shop.scholastic.com/webapp/wcs/stores/servlet/ProductDisplay_62323_-1_10001_10002"/>
    <hyperlink ref="F721" r:id="rId642" display="http://shop.scholastic.com/webapp/wcs/stores/servlet/ProductDisplay_64171_-1_10001_10002"/>
    <hyperlink ref="B3" r:id="rId643" display="www.scholastic.com/teacherstore"/>
  </hyperlinks>
  <printOptions gridLines="1"/>
  <pageMargins left="0.77" right="0.51" top="0.51" bottom="0.63" header="0.31" footer="0.33"/>
  <pageSetup horizontalDpi="600" verticalDpi="600" orientation="portrait" scale="78" r:id="rId644"/>
  <headerFooter alignWithMargins="0">
    <oddFooter>&amp;L&amp;7*How to Order Online: Enter item number in 'Search' box or select 'Quick Order' (upper right on your screen) to process your selection quickly.  Questions? Call 1.800.SCHOLASTIC.&amp;R&amp;P</oddFooter>
  </headerFooter>
  <rowBreaks count="11" manualBreakCount="11">
    <brk id="53" max="4" man="1"/>
    <brk id="89" max="4" man="1"/>
    <brk id="132" max="4" man="1"/>
    <brk id="182" max="4" man="1"/>
    <brk id="232" max="4" man="1"/>
    <brk id="276" max="4" man="1"/>
    <brk id="321" max="4" man="1"/>
    <brk id="494" max="4" man="1"/>
    <brk id="540" max="4" man="1"/>
    <brk id="610" max="4" man="1"/>
    <brk id="67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johnwal</cp:lastModifiedBy>
  <cp:lastPrinted>2011-10-31T19:20:12Z</cp:lastPrinted>
  <dcterms:created xsi:type="dcterms:W3CDTF">2011-10-24T15:08:17Z</dcterms:created>
  <dcterms:modified xsi:type="dcterms:W3CDTF">2011-10-31T19:21:25Z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